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45" windowWidth="20445" windowHeight="8265" firstSheet="2" activeTab="6"/>
  </bookViews>
  <sheets>
    <sheet name="Daftar Wilayah JATENG" sheetId="2" r:id="rId1"/>
    <sheet name="PTN-JATENG" sheetId="6" r:id="rId2"/>
    <sheet name="PTS-JATENG" sheetId="4" r:id="rId3"/>
    <sheet name="Dataset Supervised" sheetId="1" r:id="rId4"/>
    <sheet name="Dataset Website PT JATENG" sheetId="8" r:id="rId5"/>
    <sheet name="Prodi Aktif PT JATENG" sheetId="7" r:id="rId6"/>
    <sheet name="Data Sampel Mahasiswa PT Jateng" sheetId="9" r:id="rId7"/>
  </sheets>
  <calcPr calcId="145621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I38" i="1"/>
  <c r="H38" i="1"/>
  <c r="G38" i="1"/>
  <c r="F38" i="1"/>
  <c r="E38" i="1" l="1"/>
  <c r="D3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38" i="1" s="1"/>
</calcChain>
</file>

<file path=xl/sharedStrings.xml><?xml version="1.0" encoding="utf-8"?>
<sst xmlns="http://schemas.openxmlformats.org/spreadsheetml/2006/main" count="12342" uniqueCount="3287">
  <si>
    <t>Universitas Amikom Purwokerto</t>
  </si>
  <si>
    <t>Universitas Diponegoro</t>
  </si>
  <si>
    <t>Universitas Dian Nuswantoro</t>
  </si>
  <si>
    <t>Universitas Harapan Bangsa</t>
  </si>
  <si>
    <t>Universitas Pancasakti Tegal</t>
  </si>
  <si>
    <t>Institut Teknologi Telkom Purwokerto</t>
  </si>
  <si>
    <t>Universitas Negeri Semarang</t>
  </si>
  <si>
    <t>Politeknik Negeri Cilacap</t>
  </si>
  <si>
    <t>Universitas Islam Sultan Agung</t>
  </si>
  <si>
    <t>Universitas Peradaban</t>
  </si>
  <si>
    <t>Universitas Tidar</t>
  </si>
  <si>
    <t>Universitas Muria Kudus</t>
  </si>
  <si>
    <t>STMIK Himsya</t>
  </si>
  <si>
    <t>Politeknik Stibisnis</t>
  </si>
  <si>
    <t>Politeknik Bumi Akpelni</t>
  </si>
  <si>
    <t>Akademi Teknik PIKA</t>
  </si>
  <si>
    <t>Akademi Kesehatan Asih Husada</t>
  </si>
  <si>
    <t>Akademi Bahasa Asing IEC Semarang</t>
  </si>
  <si>
    <t>Universitas Katolik Soegijapranata</t>
  </si>
  <si>
    <t>Universitas Muhammadiyah Semarang</t>
  </si>
  <si>
    <t>Universitas Semarang</t>
  </si>
  <si>
    <t>Universitas Wahid Hasyim</t>
  </si>
  <si>
    <t>Universitas 17 Agustus 1945 Semarang</t>
  </si>
  <si>
    <t>Universitas PGRI Semarang</t>
  </si>
  <si>
    <t>Universitas Ngudi Waluyo</t>
  </si>
  <si>
    <t>Universitas Ivet</t>
  </si>
  <si>
    <t>Universitas Pandanaran</t>
  </si>
  <si>
    <t>Sekolah Tinggi Ilmu Pertanian Farming</t>
  </si>
  <si>
    <t>Institut Teknologi dan Bisnis Semarang</t>
  </si>
  <si>
    <t>Akademi Teknik Perkapalan Veteran</t>
  </si>
  <si>
    <t>Akademi Kesejahteraan Sosial Ibu Kartini</t>
  </si>
  <si>
    <t>Universitas Muhammadiyah Purwokerto</t>
  </si>
  <si>
    <t>Universitas Nahdlatul Ulama Purwokerto</t>
  </si>
  <si>
    <t>Sekolah Tinggi Ilmu Komputer Yos Sudarso</t>
  </si>
  <si>
    <t>Sekolah Tinggi Ilmu Ekonomi Satria</t>
  </si>
  <si>
    <t>Politeknik Ma'arif</t>
  </si>
  <si>
    <t>STMIK Widya Utama</t>
  </si>
  <si>
    <t>Kota Magelang</t>
  </si>
  <si>
    <t>Kota Pekalongan</t>
  </si>
  <si>
    <t>Kota Salatiga</t>
  </si>
  <si>
    <t>Kota Semarang</t>
  </si>
  <si>
    <t>Kota Surakarta</t>
  </si>
  <si>
    <t>Kota Tegal</t>
  </si>
  <si>
    <t>Universitas Ma'arif Nahdlatul Ulama Kebumen</t>
  </si>
  <si>
    <t>Universitas Muhammadiyah Gombong</t>
  </si>
  <si>
    <t>Sekolah Tinggi Ilmu Ekonomi Tamansiswa</t>
  </si>
  <si>
    <t>Politeknik Banjarnegara</t>
  </si>
  <si>
    <t>Sekolah Tinggi Keguruan dan Ilmu Pendidikan Muhammadiyah Batang</t>
  </si>
  <si>
    <t>Sekolah Tinggi Teknologi Ronggolawe</t>
  </si>
  <si>
    <t>Universitas Boyolali</t>
  </si>
  <si>
    <t>Universitas Muhadi Setiabudi</t>
  </si>
  <si>
    <t>Sekolah Tinggi Ilmu Ekonomi Widya Manggalia</t>
  </si>
  <si>
    <t>Akademi Kebidanan Dulang Mas</t>
  </si>
  <si>
    <t>Akademi Kebidanan Graha Mandiri Cilacap</t>
  </si>
  <si>
    <t>Akademi Maritim Nusantara Cilacap</t>
  </si>
  <si>
    <t>Sekolah Tinggi Ilmu Ekonomi Muhammadiyah Cilacap</t>
  </si>
  <si>
    <t>Sekolah Tinggi Ilmu Kesehatan Serulingmas</t>
  </si>
  <si>
    <t>Universitas Nahdlatul Ulama Al Ghazali Cilacap</t>
  </si>
  <si>
    <t>Universitas Sultan Fatah</t>
  </si>
  <si>
    <t>Akademi Komunitas Miftahus Sa'adah Grobogan</t>
  </si>
  <si>
    <t>Universitas An Nuur</t>
  </si>
  <si>
    <t>Akademi Kebidanan Islam Al-hikmah</t>
  </si>
  <si>
    <t>Akademi Komunitas Balekambang</t>
  </si>
  <si>
    <t>Politeknik Balekambang Jepara</t>
  </si>
  <si>
    <t>Universitas Islam Nahdlatul Ulama Jepara</t>
  </si>
  <si>
    <t>Akademi Peternakan Karanganyar</t>
  </si>
  <si>
    <t>Institut Teknologi dan Bisnis Kristen Bukit Pengharapan</t>
  </si>
  <si>
    <t>Sekolah Tinggi Ilmu Kesehatan Tujuh Belas</t>
  </si>
  <si>
    <t>Sekolah Tinggi Ilmu Kesehatan Kendal</t>
  </si>
  <si>
    <t>Sekolah Tinggi Ilmu Kesehatan Muhammadiyah Kendal</t>
  </si>
  <si>
    <t>Universitas Selamat Sri</t>
  </si>
  <si>
    <t>Universitas Muhammadiyah Kendal Batang</t>
  </si>
  <si>
    <t>Akademi Akuntansi Muhammadiyah Klaten</t>
  </si>
  <si>
    <t>Sekolah Tinggi Ilmu Administrasi Madani</t>
  </si>
  <si>
    <t>Sekolah Tinggi Ilmu Kesehatan Duta Gama Klaten</t>
  </si>
  <si>
    <t>Politeknik Manufaktur Ceper</t>
  </si>
  <si>
    <t>Akademi Kebidanan Mardi Rahayu</t>
  </si>
  <si>
    <t>Akademi Kebidanan Muslimat Nahdlatul Ulama Kudus</t>
  </si>
  <si>
    <t>Akademi Keperawatan Krida Husada</t>
  </si>
  <si>
    <t>Akademi Komunitas BPPMNU Banat</t>
  </si>
  <si>
    <t>Sekolah Tinggi Ilmu Kesehatan Cendekia Utama</t>
  </si>
  <si>
    <t>Politeknik Kudus</t>
  </si>
  <si>
    <t>Universitas Muhammadiyah Kudus</t>
  </si>
  <si>
    <t>Akademi Keperawatan Karya Bhakti Nusantara</t>
  </si>
  <si>
    <t>Politeknik Muhammadiyah Magelang</t>
  </si>
  <si>
    <t>Universitas Muhammadiyah Magelang</t>
  </si>
  <si>
    <t>Akademi Keperawatan Pragolopati</t>
  </si>
  <si>
    <t>Sekolah Tinggi Ilmu Kesehatan Bakti Utama Pati</t>
  </si>
  <si>
    <t>Sekolah Tinggi Teknik Pati</t>
  </si>
  <si>
    <t>Akademi Kebidanan Harapan Ibu Pekalongan</t>
  </si>
  <si>
    <t>Universitas Pekalongan</t>
  </si>
  <si>
    <t>Akademi Kebidanan Bhakti Pertiwi Pemalang</t>
  </si>
  <si>
    <t>Sekolah Tinggi Ilmu Ekonomi Assholeh</t>
  </si>
  <si>
    <t>Universitas Perwira Purbalingga</t>
  </si>
  <si>
    <t>Institut Teknologi dan Bisnis Muhammadiyah Purbalingga</t>
  </si>
  <si>
    <t>Akademi Kebidanan Bhakti Putra Bangsa Purworejo</t>
  </si>
  <si>
    <t>Sekolah Tinggi Ilmu Ekonomi Rajawali</t>
  </si>
  <si>
    <t>Politeknik Sawunggalih Aji</t>
  </si>
  <si>
    <t>Universitas Muhammadiyah Purworejo</t>
  </si>
  <si>
    <t>Akademi Komunitas Semen Indonesia Rembang</t>
  </si>
  <si>
    <t>Sekolah Tinggi Ilmu Ekonomi YPPI</t>
  </si>
  <si>
    <t>Politeknik Unggulan Sragen</t>
  </si>
  <si>
    <t>Akademi Keperawatan Panti Kosala</t>
  </si>
  <si>
    <t>Akademi Pelayaran Nasional Surakarta</t>
  </si>
  <si>
    <t>Institut Teknologi Bisnis AAS Indonesia</t>
  </si>
  <si>
    <t>Sekolah Tinggi Ilmu Ekonomi Trianandra</t>
  </si>
  <si>
    <t>Sekolah Tinggi Ilmu Kesehatan Nasional</t>
  </si>
  <si>
    <t>Politeknik Kesehatan Bhakti Mulia</t>
  </si>
  <si>
    <t>Universitas Muhammadiyah Surakarta</t>
  </si>
  <si>
    <t>Universitas Veteran Bangun Nusantara</t>
  </si>
  <si>
    <t>STMIK YMI Tegal</t>
  </si>
  <si>
    <t>Politeknik Harapan Bersama</t>
  </si>
  <si>
    <t>Politeknik Muhammadiyah Tegal</t>
  </si>
  <si>
    <t>Politeknik Purbaya</t>
  </si>
  <si>
    <t>Politeknik Trisila Dharma</t>
  </si>
  <si>
    <t>Akademi Keperawatan Alkautsar Temanggung</t>
  </si>
  <si>
    <t>Akademi Keperawatan Ngesti Waluyo Parakan</t>
  </si>
  <si>
    <t>Akademi Keperawatan Giri Satria Husada</t>
  </si>
  <si>
    <t>Akademi Pertanian PGRI Wonosobo</t>
  </si>
  <si>
    <t>Sekolah Tinggi Ilmu Kesehatan Muhammadiyah Wonosobo</t>
  </si>
  <si>
    <t>Universitas Kristen Satya Wacana</t>
  </si>
  <si>
    <t>Aktif</t>
  </si>
  <si>
    <t>Kab. Magelang</t>
  </si>
  <si>
    <t>Universitas Slamet Riyadi</t>
  </si>
  <si>
    <t>Universitas Wijaya Kusuma Purwokerto</t>
  </si>
  <si>
    <t>Kab. Banyumas</t>
  </si>
  <si>
    <t>Kab. Kudus</t>
  </si>
  <si>
    <t>Universitas Tunas Pembangunan Surakarta (UTP)</t>
  </si>
  <si>
    <t>Universitas Darul Ulum Islamic Centre Sudirman</t>
  </si>
  <si>
    <t>Kab. Semarang</t>
  </si>
  <si>
    <t>Universitas Islam Batik</t>
  </si>
  <si>
    <t>Kab. Sukoharjo</t>
  </si>
  <si>
    <t>Universitas Widya Dharma</t>
  </si>
  <si>
    <t>Kab. Klaten</t>
  </si>
  <si>
    <t>Universitas Kristen Surakarta</t>
  </si>
  <si>
    <t>Universitas Setia Budi</t>
  </si>
  <si>
    <t>Universitas Surakarta</t>
  </si>
  <si>
    <t>Kab. Karanganyar</t>
  </si>
  <si>
    <t>Kab. Purworejo</t>
  </si>
  <si>
    <t>Universitas Nahdlatul Ulama Surakarta</t>
  </si>
  <si>
    <t>Universitas Stikubank</t>
  </si>
  <si>
    <t>Universitas Sains Alqur an</t>
  </si>
  <si>
    <t>Kab. Wonosobo</t>
  </si>
  <si>
    <t>Kab. Demak</t>
  </si>
  <si>
    <t>Universitas Sahid Surakarta</t>
  </si>
  <si>
    <t>Universitas Aki</t>
  </si>
  <si>
    <t>Kab. Boyolali</t>
  </si>
  <si>
    <t>Kab. Brebes</t>
  </si>
  <si>
    <t>Kab. Jepara</t>
  </si>
  <si>
    <t>Kab. Kebumen</t>
  </si>
  <si>
    <t>Kab. Cilacap</t>
  </si>
  <si>
    <t>Kab. Kendal</t>
  </si>
  <si>
    <t>Universitas Nasional Karangturi Semarang</t>
  </si>
  <si>
    <t>Universitas Duta Bangsa Surakarta</t>
  </si>
  <si>
    <t>Kab. Purbalingga</t>
  </si>
  <si>
    <t>Universitas Muhammadiyah Pekajangan Pekalongan</t>
  </si>
  <si>
    <t>Kab. Pekalongan</t>
  </si>
  <si>
    <t>Kab. Grobogan</t>
  </si>
  <si>
    <t>Universitas Kusuma Husada Surakarta</t>
  </si>
  <si>
    <t>Universitas Maritim AMNI</t>
  </si>
  <si>
    <t>Universitas 'Aisyiyah Surakarta</t>
  </si>
  <si>
    <t>Universitas Sains dan Teknologi Komputer</t>
  </si>
  <si>
    <t>Universitas Widya Husada Semarang</t>
  </si>
  <si>
    <t>Universitas Putra Bangsa</t>
  </si>
  <si>
    <t>Universitas Al-Irsyad Cilacap</t>
  </si>
  <si>
    <t>Universitas Bhamada Slawi</t>
  </si>
  <si>
    <t>Kab. Tegal</t>
  </si>
  <si>
    <t>Universitas Karya Husada Semarang</t>
  </si>
  <si>
    <t>Universitas Al Hikmah Jepara</t>
  </si>
  <si>
    <t>Universitas Muhammadiyah Klaten</t>
  </si>
  <si>
    <t>Universitas Dharma AUB Surakarta</t>
  </si>
  <si>
    <t>Universitas YPPI Rembang</t>
  </si>
  <si>
    <t>Kab. Rembang</t>
  </si>
  <si>
    <t>Universitas Muhammadiyah Karanganyar</t>
  </si>
  <si>
    <t>Universitas Pignatelli Triputra</t>
  </si>
  <si>
    <t>Institut Teknologi Dan Sains Nahdlatul Ulama Pekalongan</t>
  </si>
  <si>
    <t>Institut Teknologi Sains dan Kesehatan PKU Muhammadiyah Surakarta</t>
  </si>
  <si>
    <t>Institut Teknologi Statistika dan Bisnis Muhammadiyah Semarang</t>
  </si>
  <si>
    <t>Institut Teknologi Bisnis dan Kesehatan Bhakti Putra Bangsa Indonesia</t>
  </si>
  <si>
    <t>Institut Teknologi Sains dan Kesehatan Sugeng Hartono</t>
  </si>
  <si>
    <t>Institut Teknologi Dan Bisnis Muhammadiyah Grobogan</t>
  </si>
  <si>
    <t>Institut Teknologi Kesehatan Cendekia Utama Kudus</t>
  </si>
  <si>
    <t>Institut Teknologi dan Bisnis Adias</t>
  </si>
  <si>
    <t>Kab. Pemalang</t>
  </si>
  <si>
    <t>Sekolah Tinggi Ilmu Komunikasi</t>
  </si>
  <si>
    <t>Sekolah Tinggi Ilmu Ekonomi Anindyaguna</t>
  </si>
  <si>
    <t>Sekolah Tinggi Ilmu Ekonomi Surakarta</t>
  </si>
  <si>
    <t>Sekolah Tinggi Ilmu Ekonomi Atma Bhakti</t>
  </si>
  <si>
    <t>Sekolah Tinggi Ilmu Ekonomi Widya Manggala</t>
  </si>
  <si>
    <t>Sekolah Tinggi Ilmu Ekonomi Dharma Putra Semarang</t>
  </si>
  <si>
    <t>Sekolah Tinggi Ilmu Ekonomi Pariwisata Indonesia</t>
  </si>
  <si>
    <t>Sekolah Tinggi Ilmu Ekonomi Cendekia Karya Utama</t>
  </si>
  <si>
    <t>Sekolah Tinggi Ilmu Ekonomi Bank Bpd Jawa Tengah</t>
  </si>
  <si>
    <t>Sekolah Tinggi Ilmu Ekonomi Swasta Mandiri</t>
  </si>
  <si>
    <t>STMIK Bina Patria</t>
  </si>
  <si>
    <t>Sekolah Tinggi Ilmu Ekonomi AMA</t>
  </si>
  <si>
    <t>Sekolah Tinggi Ilmu Ekonomi Semarang</t>
  </si>
  <si>
    <t>Sekolah Tinggi Ilmu Ekonomi Totalwin</t>
  </si>
  <si>
    <t>Sekolah Tinggi Ilmu Ekonomi Wijaya Mulya</t>
  </si>
  <si>
    <t>Sekolah Tinggi Ilmu Ekonomi Pelita Nusantara</t>
  </si>
  <si>
    <t>Sekolah Tinggi Ilmu Farmasi Yayasan Pharmasi</t>
  </si>
  <si>
    <t>STMIK Sinar Nusantara</t>
  </si>
  <si>
    <t>STMIK Widya Pratama</t>
  </si>
  <si>
    <t>Sekolah Tinggi Teknik Wiworotomo</t>
  </si>
  <si>
    <t>Kab. Blora</t>
  </si>
  <si>
    <t>Sekolah Tinggi Ilmu Kesehatan Hakli</t>
  </si>
  <si>
    <t>STMIK AKI Pati</t>
  </si>
  <si>
    <t>Kab. Pati</t>
  </si>
  <si>
    <t>Kab. Banjarnegara</t>
  </si>
  <si>
    <t>STIMIK Tunas Bangsa Banjarnegara</t>
  </si>
  <si>
    <t>Sekolah Tinggi Ilmu Kesehatan Bina Cipta Husada Purwokerto</t>
  </si>
  <si>
    <t>Sekolah Tinggi Pariwisata Sahid Surakarta</t>
  </si>
  <si>
    <t>STIKES Telogorejo Semarang</t>
  </si>
  <si>
    <t>Sekolah Tinggi Ilmu Kesehatan Elisabeth Semarang</t>
  </si>
  <si>
    <t>STIA Asuh Mitra Solo</t>
  </si>
  <si>
    <t>STKIP Darussalam Cilacap</t>
  </si>
  <si>
    <t>STIKES Mitra Husada Karanganyar</t>
  </si>
  <si>
    <t>STKIP Majenang</t>
  </si>
  <si>
    <t>STIKES Estu Utomo</t>
  </si>
  <si>
    <t>STKIP Nahdlatul Ulama Kabupaten Tegal</t>
  </si>
  <si>
    <t>STMIK Muhammadiyah Paguyangan Brebes</t>
  </si>
  <si>
    <t>STIKES Ibnu Sina Ajibarang</t>
  </si>
  <si>
    <t>STT Minyak dan Gas Cilacap</t>
  </si>
  <si>
    <t>STIKES Mamba ul Ulum Surakarta</t>
  </si>
  <si>
    <t>STKIP Muhammadiyah Blora</t>
  </si>
  <si>
    <t>STIKES Muhammadiyah Tegal</t>
  </si>
  <si>
    <t>Sekolah Tinggi Kesehatan Ar-Rum</t>
  </si>
  <si>
    <t>Sekolah Tinggi Ilmu Kesehatan Panti Wilasa</t>
  </si>
  <si>
    <t>Sekolah Tinggi Ilmu Kesehatan Brebes</t>
  </si>
  <si>
    <t>Sekolah Tinggi Teknologi "Warga" Surakarta</t>
  </si>
  <si>
    <t>Sekolah Tinggi Ilmu Farmasi Nusaputera</t>
  </si>
  <si>
    <t>Sekolah Tinggi Ilmu Kesehatan Panti Kosala</t>
  </si>
  <si>
    <t>Sekolah Tinggi Ilmu Kesehatan Ngesti Waluyo</t>
  </si>
  <si>
    <t>Kab. Temanggung</t>
  </si>
  <si>
    <t>Sekolah Tinggi Ilmu Kesehatan Kesdam IV / Diponegoro</t>
  </si>
  <si>
    <t>Sekolah Tinggi Ilmu Ekonomi Studi Ekonomi Modern</t>
  </si>
  <si>
    <t>Sekolah Tinggi Ilmu Kesehatan Graha Mandiri Cilacap</t>
  </si>
  <si>
    <t>Sekolah Tinggi Ilmu Kesehatan Semarang</t>
  </si>
  <si>
    <t>Akademi Sekretari Marsudirini Santa Maria</t>
  </si>
  <si>
    <t>Akademi Pertanian Hkti Banyumas</t>
  </si>
  <si>
    <t>AMIK PGRI Kebumen</t>
  </si>
  <si>
    <t>Akademi Pariwisata Mandala Bhakti</t>
  </si>
  <si>
    <t>Akademi Pariwisata Eka Sakti</t>
  </si>
  <si>
    <t>Akademi Teknik Wacana Manunggal Semarang</t>
  </si>
  <si>
    <t>Akademi Akuntansi Effendi Harahap</t>
  </si>
  <si>
    <t>Akademi Seni Dan Desain Indonesia Surakarta</t>
  </si>
  <si>
    <t>Akademi Teknik Tirta Wiyata</t>
  </si>
  <si>
    <t>Akademi Analis Kesehatan Pekalongan</t>
  </si>
  <si>
    <t>AMIK Jakarta Teknologi Cipta</t>
  </si>
  <si>
    <t>Akademi Bahasa Asing Prawira Martha Sukoharjo</t>
  </si>
  <si>
    <t>Akademi Kebidanan Giri Satria Husada Wonogiri</t>
  </si>
  <si>
    <t>Kab. Wonogiri</t>
  </si>
  <si>
    <t>Akademi Keperawatan Yappi Sragen</t>
  </si>
  <si>
    <t>Kab. Sragen</t>
  </si>
  <si>
    <t>Akademi Keuangan Perbankan Widya Buana</t>
  </si>
  <si>
    <t>Akademi Manajemen Rumah Sakit Kusuma Husada</t>
  </si>
  <si>
    <t>Akademi Keperawatan Al-Hikmah 2 Brebes</t>
  </si>
  <si>
    <t>Akademi Keperawatan Pemerintah Kabupaten Purworejo</t>
  </si>
  <si>
    <t>Akademi Farmasi Kusuma Husada Purwokerto</t>
  </si>
  <si>
    <t>Akademi Seni Mangkunegaran Surakarta</t>
  </si>
  <si>
    <t>Akademi Kebidanan Yappi Sragen</t>
  </si>
  <si>
    <t>Akademi Kebidanan Siti Fatimah</t>
  </si>
  <si>
    <t>Akademi Analis Kesehatan 17 Agustus 1945</t>
  </si>
  <si>
    <t>Akademi Keperawatan Patria Husada Surakarta</t>
  </si>
  <si>
    <t>Akademi Kebidanan KH Putra</t>
  </si>
  <si>
    <t>Akademi Entrepreneurship Terang Bangsa</t>
  </si>
  <si>
    <t>AKBID Wira Husada Nusantara</t>
  </si>
  <si>
    <t>Akademi Farmasi 17 Agustus 1945 Semarang</t>
  </si>
  <si>
    <t>Akademi Kesehatan Muhammadiyah Temanggung</t>
  </si>
  <si>
    <t>Politeknik Pratama Mulia</t>
  </si>
  <si>
    <t>Politeknik Pratama</t>
  </si>
  <si>
    <t>Politeknik Indonusa Surakarta</t>
  </si>
  <si>
    <t>Politeknik ATMI</t>
  </si>
  <si>
    <t>Politeknik Baja Tegal</t>
  </si>
  <si>
    <t>Politeknik Mitra Karya Mandiri</t>
  </si>
  <si>
    <t>Politeknik Santo Paulus Surakarta</t>
  </si>
  <si>
    <t>Politeknik Bina Trada Semarang</t>
  </si>
  <si>
    <t>Politeknik Katolik Mangunwijaya</t>
  </si>
  <si>
    <t>Politeknik Yakpermas Banyumas</t>
  </si>
  <si>
    <t>Politeknik Akbara</t>
  </si>
  <si>
    <t>Politeknik Rukun Abdi Luhur</t>
  </si>
  <si>
    <t>Politeknik Harapan Bangsa Surakarta</t>
  </si>
  <si>
    <t>Politeknik Insan Husada Surakarta</t>
  </si>
  <si>
    <t>Politeknik Bhakti Semesta</t>
  </si>
  <si>
    <t>Politeknik Piksi Ganesha Indonesia</t>
  </si>
  <si>
    <t>Politeknik Damara</t>
  </si>
  <si>
    <t>Politeknik Gusdurian</t>
  </si>
  <si>
    <t>Akademi Komunitas Al-Kahfi</t>
  </si>
  <si>
    <t>Akademi Komunitas Adiyasa Karanganyar</t>
  </si>
  <si>
    <t>IKIP Veteran Jawa Tengah</t>
  </si>
  <si>
    <t>Alih Bentuk</t>
  </si>
  <si>
    <t>IKIP PGRI Semarang</t>
  </si>
  <si>
    <t>Sekolah Tinggi Ilmu Kesehatan Ngudi Waluyo</t>
  </si>
  <si>
    <t>Sekolah Tinggi Ilmu Ekonomi Putra Bangsa</t>
  </si>
  <si>
    <t>Sekolah Tinggi Ilmu Kesehatan Harapan Bangsa</t>
  </si>
  <si>
    <t>Sekolah Tinggi Teknologi Muhammadiyah Kebumen</t>
  </si>
  <si>
    <t>Sekolah Tinggi Elektronika &amp; Komputer (STEKOM)</t>
  </si>
  <si>
    <t>Sekolah Tinggi Ilmu Kesehatan Muhammadiyah Gombong</t>
  </si>
  <si>
    <t>STMIK Duta Bangsa</t>
  </si>
  <si>
    <t>STIE Muhammadiyah Pekalongan</t>
  </si>
  <si>
    <t>Sekolah Tinggi Teknologi &amp; Desain Nahdlatul Ulama</t>
  </si>
  <si>
    <t>STMIK Amikom Purwokerto</t>
  </si>
  <si>
    <t>Sekolah Tinggi Ilmu Kesehatan Aisyiyah Surakarta</t>
  </si>
  <si>
    <t>STIKES Muhammadiyah Pekajangan</t>
  </si>
  <si>
    <t>STIKES Bhakti Mandala Husada Slawi</t>
  </si>
  <si>
    <t>STIKES Karya Husada Semarang</t>
  </si>
  <si>
    <t>STIKES An-Nur Purwodadi</t>
  </si>
  <si>
    <t>Sekolah Tinggi Ilmu Kesehatan Widya Husada Semarang</t>
  </si>
  <si>
    <t>Sekolah Tinggi Maritim Dan Transpor "AMNI"</t>
  </si>
  <si>
    <t>STKIP Islam Bumiayu</t>
  </si>
  <si>
    <t>Sekolah Tinggi Ilmu Ekonomi AKA</t>
  </si>
  <si>
    <t>STIKES Muhammadiyah Kudus</t>
  </si>
  <si>
    <t>STIKES Kusuma Husada Surakarta</t>
  </si>
  <si>
    <t>STIKES Al Irsyad Al Islamiyyah Cilacap</t>
  </si>
  <si>
    <t>STIE Islam Bumiayu</t>
  </si>
  <si>
    <t>STIKES PKU Muhammadiyah Surakarta</t>
  </si>
  <si>
    <t>Sekolah Tinggi Teknologi Telematika Telkom Purwokerto</t>
  </si>
  <si>
    <t>Sekolah Tinggi Teknologi Telekomunikasi Purwokerto</t>
  </si>
  <si>
    <t>Sekolah Tinggi Ilmu Ekonomi AAS</t>
  </si>
  <si>
    <t>Akademi Teknik Mesin Industri Surakarta</t>
  </si>
  <si>
    <t>Akademi Pelayaran Niaga Indonesia Semarang</t>
  </si>
  <si>
    <t>Akademi Keuangan dan Akuntansi Wika Jasa</t>
  </si>
  <si>
    <t>Akademi Sekretari dan Manajemen Indonesia Solo</t>
  </si>
  <si>
    <t>Akademi Statistika Muhammadiyah Semarang</t>
  </si>
  <si>
    <t>Akademi Teknologi Warga Surakarta</t>
  </si>
  <si>
    <t>AMIK Cipta Darma</t>
  </si>
  <si>
    <t>Akademi Kebidanan Mamba'ul Ulum Surakarta</t>
  </si>
  <si>
    <t>Akademi Kebidanan Kusuma Husada</t>
  </si>
  <si>
    <t>Akademi Keperawatan Kusuma Husada</t>
  </si>
  <si>
    <t>Akademi Keperawatan Bhakti Mulia</t>
  </si>
  <si>
    <t>Akademi Farmasi Bhakti Mulia</t>
  </si>
  <si>
    <t>Akademi Kebidanan Estu Utomo</t>
  </si>
  <si>
    <t>Akademi Kebidanan Ngudi Waluyo</t>
  </si>
  <si>
    <t>Akademi Kebidanan An-Nur Purwodadi</t>
  </si>
  <si>
    <t>Akademi Teknik Telekomunikasi Sandhy Putra Purwokerto</t>
  </si>
  <si>
    <t>Akademi Kebidanan YLPP Purwokerto</t>
  </si>
  <si>
    <t>Akademi Kesehatan Muhammadiyah Kudus</t>
  </si>
  <si>
    <t>Apikes Bhakti Mulia</t>
  </si>
  <si>
    <t>Akademi Kebidanan Paguwarmas Maos</t>
  </si>
  <si>
    <t>Akademi Perekam Medik &amp; Informatika Kesehatan (APIKES CITRA MEDIKA)</t>
  </si>
  <si>
    <t>Akademi Perekam Medik Dan Infokes Mitra Husada</t>
  </si>
  <si>
    <t>Akademi Kebidanan Mitra Husada Karanganyar</t>
  </si>
  <si>
    <t>Akademi Farmasi Nasional Surakarta</t>
  </si>
  <si>
    <t>Akademi Kebidanan Bakti Utama Pati</t>
  </si>
  <si>
    <t>Akademi Keperawatan "Yakpermas" Banyumas</t>
  </si>
  <si>
    <t>Akademi Keperawatan Mamba'ul Ulum Surakarta</t>
  </si>
  <si>
    <t>Akademi Keperawatan Insan Husada Surakarta</t>
  </si>
  <si>
    <t>Akademi Kebidanan UNISKA</t>
  </si>
  <si>
    <t>Akademi Keperawatan Islam Sultan Agung Semarang</t>
  </si>
  <si>
    <t>Akademi Keperawatan Muhammadiyah Kendal</t>
  </si>
  <si>
    <t>Akademi Keperawatan Asih Husada Semarang</t>
  </si>
  <si>
    <t>Akademi Kebidanan Panti Wilasa Semarang</t>
  </si>
  <si>
    <t>Akademi Keperawatan St Elizabeth Semarang</t>
  </si>
  <si>
    <t>Akademi Kebidanan Ar-Rum Salatiga</t>
  </si>
  <si>
    <t>Akademi Kebidanan Citra Medika Surakarta</t>
  </si>
  <si>
    <t>Akademi Akuntansi Surakarta</t>
  </si>
  <si>
    <t>Akademi Kebidanan YPBHK Brebes</t>
  </si>
  <si>
    <t>Akademi Kebidanan Bhakti Mulia</t>
  </si>
  <si>
    <t>AKBID PKU Muhammadiyah Surakarta</t>
  </si>
  <si>
    <t>Akademi Analis Kesehatan Nasional Surakarta</t>
  </si>
  <si>
    <t>AKPER PKU Muhammadiyah Surakarta</t>
  </si>
  <si>
    <t>Akademi Keperawatan Ngudi Waluyo Ungaran</t>
  </si>
  <si>
    <t>Akademi Keperawatan 17 Karanganyar</t>
  </si>
  <si>
    <t>Akademi Keperawatan KESDAM IV Diponegoro</t>
  </si>
  <si>
    <t>Akademi Farmasi Nusaputera Semarang</t>
  </si>
  <si>
    <t>Akademi Fisioterapi Widya Husada</t>
  </si>
  <si>
    <t>Akademi Keperawatan Widya Husada</t>
  </si>
  <si>
    <t>Akademi Teknik Elektro Medik</t>
  </si>
  <si>
    <t>Akademi Kebidanan Kudus</t>
  </si>
  <si>
    <t>Akademi Teknologi Bank Darah Surakarta</t>
  </si>
  <si>
    <t>Politeknik Dharma Patria</t>
  </si>
  <si>
    <t>Politeknik Muhammadiyah Pekalongan</t>
  </si>
  <si>
    <t>Sekolah Tinggi Ilmu Perikanan Kalinyamat</t>
  </si>
  <si>
    <t>Tutup</t>
  </si>
  <si>
    <t>STMIK Banjarnegara</t>
  </si>
  <si>
    <t>STIKES Al-Irsyad Al-Islamiyyah</t>
  </si>
  <si>
    <t>Sekolah Tinggi Teknologi YPT Purbalingga</t>
  </si>
  <si>
    <t>Akademi Pertanian Muhammadiyah Pemalang</t>
  </si>
  <si>
    <t>Akademi Manajemen Industri Surakarta</t>
  </si>
  <si>
    <t>Akademi Pertanian Pragolopati</t>
  </si>
  <si>
    <t>Akademi Teknik Fajar Indonesia Surakarta</t>
  </si>
  <si>
    <t>Akademi Teknologi Arie Lasut</t>
  </si>
  <si>
    <t>Akademi Desain Surakarta</t>
  </si>
  <si>
    <t>Akademi Perikanan Dan Kelautan Sri Mukti</t>
  </si>
  <si>
    <t>Akademi Manajemen Indonesia Semarang</t>
  </si>
  <si>
    <t>Akademi Perikanan Baruna</t>
  </si>
  <si>
    <t>Akademi Bahasa Asing IEC Putra Bangsa Tegal</t>
  </si>
  <si>
    <t>Akademi Bahasa Asing RA Kartini Surakarta</t>
  </si>
  <si>
    <t>Akademi Kebidanan Karsa Mulia</t>
  </si>
  <si>
    <t>Akademi Keperawatan Kendal</t>
  </si>
  <si>
    <t>Akademi Kebidanan Perwira Husada Purwokerto</t>
  </si>
  <si>
    <t>Akademi Kebidanan Bhakti Nusantara Salatiga</t>
  </si>
  <si>
    <t>Akademi Kebidanan Soko Tunggal</t>
  </si>
  <si>
    <t>Akademi Kebidanan Pemerintah Kabupaten Kudus</t>
  </si>
  <si>
    <t>Politeknik Jawa Dwipa</t>
  </si>
  <si>
    <t>Politeknik Surakarta</t>
  </si>
  <si>
    <t>Universitas Tidar Magelang</t>
  </si>
  <si>
    <t>Alih Kelola</t>
  </si>
  <si>
    <t>Sekolah Tinggi Bahasa Asing IEC Solo</t>
  </si>
  <si>
    <t>Akademi Akuntansi Dian Kartika</t>
  </si>
  <si>
    <t>Politeknik Cilacap</t>
  </si>
  <si>
    <t>Sekolah Tinggi Ilmu Kesehatan YLPP Purwokerto</t>
  </si>
  <si>
    <t>Pindah Lokasi</t>
  </si>
  <si>
    <t>Sekolah Tinggi Ilmu Ekonomi St Pignatelli</t>
  </si>
  <si>
    <t>Merger</t>
  </si>
  <si>
    <t>Sekolah Tinggi Bahasa Asing Satya Wacana</t>
  </si>
  <si>
    <t>Sekolah Tinggi Ilmu Ekonomi Adi Unggul Bhirawa</t>
  </si>
  <si>
    <t>STMIK AUB Surakarta</t>
  </si>
  <si>
    <t>STMIK ProVisi</t>
  </si>
  <si>
    <t>STIKES Muhammadiyah Klaten</t>
  </si>
  <si>
    <t>Sekolah Tinggi Ilmu Ekonomi Selamat Sri Kendal</t>
  </si>
  <si>
    <t>STIKES Paguwarmas Maos Cilacap</t>
  </si>
  <si>
    <t>Sekolah Tinggi Ilmu Kesehatan Uniska</t>
  </si>
  <si>
    <t>Kab. Batang</t>
  </si>
  <si>
    <t>Akademi Bahasa 17 Agustus 1945 Semarang</t>
  </si>
  <si>
    <t>Akademi Teknologi Semarang</t>
  </si>
  <si>
    <t>Akademi Bahasa Asing St Pignatelli</t>
  </si>
  <si>
    <t>Akademi Kimia Industri Santo Paulus Semarang</t>
  </si>
  <si>
    <t>AMIK Veteran Purwokerto</t>
  </si>
  <si>
    <t>AMIK Harapan Bangsa Surakarta</t>
  </si>
  <si>
    <t>Akademi Pariwisata Widya Nusantara Surakarta</t>
  </si>
  <si>
    <t>AMIK YMI Tegal</t>
  </si>
  <si>
    <t>Akademi Sekretari Dan Manajemen Santa Anna</t>
  </si>
  <si>
    <t>Akademi Bahasa Asing Harapan Bangsa</t>
  </si>
  <si>
    <t>Akademi Teknologi AUB</t>
  </si>
  <si>
    <t>Akademi Kebidanan Abdi Husada</t>
  </si>
  <si>
    <t>Akademi Kebidanan Duta Dharma Pati</t>
  </si>
  <si>
    <t>Akademi Keperawatan Serulingmas</t>
  </si>
  <si>
    <t>AMIK BSI Purwokerto</t>
  </si>
  <si>
    <t>Akademi Farmasi Theresiana Semarang</t>
  </si>
  <si>
    <t>Akademi Analis Kesehatan Theresiana</t>
  </si>
  <si>
    <t>AMIK BSI Tegal</t>
  </si>
  <si>
    <t>Politeknik Pusmanu</t>
  </si>
  <si>
    <t>No.</t>
  </si>
  <si>
    <t>Kode PT</t>
  </si>
  <si>
    <t>Nama PT</t>
  </si>
  <si>
    <t>Nomor SK</t>
  </si>
  <si>
    <t>Peringkat</t>
  </si>
  <si>
    <t>Tanggal Terbit</t>
  </si>
  <si>
    <t>Kadaluarsa</t>
  </si>
  <si>
    <t xml:space="preserve">58/SK/BAN-PT/SURV-BDG/Akred/PT/III/2018	</t>
  </si>
  <si>
    <t>A</t>
  </si>
  <si>
    <t>230/SK/BAN-PT/AK-ISK/PT/V/2022</t>
  </si>
  <si>
    <t>Unggul</t>
  </si>
  <si>
    <t>2736/SK/BAN-PT/Akred/PT/VIII/2017</t>
  </si>
  <si>
    <t>B</t>
  </si>
  <si>
    <t>115/SK/BAN-PT/Ak-PPJ/PT/IV/2020</t>
  </si>
  <si>
    <t>282/SK/BAN-PT/Ak-PPJ/PT/V/2020</t>
  </si>
  <si>
    <t>244/SK/BAN-PT/Ak-PPJ/PT/V/2020</t>
  </si>
  <si>
    <t>1057/SK/BAN-PT/Ak-PPJ/PT/XII/2021</t>
  </si>
  <si>
    <t>576/SK/BAN-PT/Ak-PPJ/PT/VIII/2020</t>
  </si>
  <si>
    <t>3124/SK/BAN-PT/Akred/PT/IX/2017</t>
  </si>
  <si>
    <t>1126/SK/BAN-PT/Ak-PPJ/PT/XII/2021</t>
  </si>
  <si>
    <t>29/SK/BAN-PT/Ak-PPJ/PT/I/2022</t>
  </si>
  <si>
    <t>84/SK/BAN-PT/Ak-PPJ/PT/IV/2020</t>
  </si>
  <si>
    <t>337/SK/BAN-PT/Akred/PT/XII/2018</t>
  </si>
  <si>
    <t>81/SK/BAN-PT/Akred-PPJ/PT/II/2021</t>
  </si>
  <si>
    <t>605/SK/BAN-PT/Akred/PT/VI/2015</t>
  </si>
  <si>
    <t>281/SK/BAN-PT/Ak-PPJ/PT/V/2020</t>
  </si>
  <si>
    <t>3153/SK/BAN-PT/Akred/PTXII/2016</t>
  </si>
  <si>
    <t xml:space="preserve"> 75/SK/BAN-PT/Ak-PPJ/PT/IV/2020</t>
  </si>
  <si>
    <t>2723/SK/BAN-PT/Akred/PT/VIII/2017</t>
  </si>
  <si>
    <t>C</t>
  </si>
  <si>
    <t>4253/SK/BAN-PT/Akred/PT/XI/2017</t>
  </si>
  <si>
    <t>3285/SK/BAN-PT/Akred/PT/IX/2017</t>
  </si>
  <si>
    <t>197/SK/BAN-PT/Akred/PT/IX/2018</t>
  </si>
  <si>
    <t>0363/SK/BAN-PT/Akred/PT/I/2017</t>
  </si>
  <si>
    <t>946/SK/BAN-PT/Akred/PT/XI/2021</t>
  </si>
  <si>
    <t>Baik Sekali</t>
  </si>
  <si>
    <t>11/SK/BAN-PT/Akred/PT/II/2018</t>
  </si>
  <si>
    <t>455/SK/BAN-PT/Ak/PT/VIII/2022</t>
  </si>
  <si>
    <t>719/SK/BAN-PT/Ak-PPJ/PT/VIII/2021</t>
  </si>
  <si>
    <t>3241/SK/BAN-PT/Akred/PT/IX/2017</t>
  </si>
  <si>
    <t>107/SK/BAN-PT/AK-ISK/PT/III/2022</t>
  </si>
  <si>
    <t>1112/SK/BAN-PT/Akred/PT/XII/2020</t>
  </si>
  <si>
    <t>Baik</t>
  </si>
  <si>
    <t>714/SK/BAN-PT/Ak-PPJ/PT/VIII/2021</t>
  </si>
  <si>
    <t>96/SK/BAN-PT/Akred/PT/III/2019</t>
  </si>
  <si>
    <t>497/SK/BAN-PT/Akred/PT/XII/2018</t>
  </si>
  <si>
    <t>255/SK/BAN-PT/Akred/PT/XI/2018</t>
  </si>
  <si>
    <t>1673/SK/BAN-PT/Ak.Ppj/PT/X/2022</t>
  </si>
  <si>
    <t>1082/SK/BAN-PT/Ak-PPJ/PT/XII/2021</t>
  </si>
  <si>
    <t>336/SK/BAN-PT/Ak-PKP/PT/VI/2020</t>
  </si>
  <si>
    <t>132/SK/BAN-PT/Ak-PKP/PT/III/2021</t>
  </si>
  <si>
    <t>127/SK/BAN-PT/Akred/PT/III/2022</t>
  </si>
  <si>
    <t>212/SK/BAN-PT/Akred/PT/X/2018</t>
  </si>
  <si>
    <t>3595/SK/BAN-PT/Akred/PT/X/2017</t>
  </si>
  <si>
    <t>1113/SK/BAN-PT/Akred/PT/XII/2020</t>
  </si>
  <si>
    <t>728/SK/BAN-PT/Ak-PNB/PT/VIII/2021</t>
  </si>
  <si>
    <t>362/SK/BAN-PT/Ak-PNB/PT/VI/2020</t>
  </si>
  <si>
    <t>425/SK/BAN-PT/Ak-PNB/PT/XII/2019</t>
  </si>
  <si>
    <t>15/SK/BAN-PT/Ak-PNB/PT/I/2020</t>
  </si>
  <si>
    <t>422/SK/BAN-PT/Ak-PNB/PT/XII/2019</t>
  </si>
  <si>
    <t>507/SK/BAN-PT/Ak-PJJ/VI/2021</t>
  </si>
  <si>
    <t>433/SK/BAN-PT/Ak-PNB/PT/VII/2020</t>
  </si>
  <si>
    <t>1032/SK/BAN-PT/Ak.KP/PT/IX/2022</t>
  </si>
  <si>
    <t>877/SK/BAN-PT/Ak-PNB/PT/X/2020</t>
  </si>
  <si>
    <t>1128/SK/BAN-PT/Akred-PMT/PT/XII/2021</t>
  </si>
  <si>
    <t>552/SK/BAN-PT/Ak-PNB/PT/VI/2021</t>
  </si>
  <si>
    <t>262/SK/BAN-PT/Ak-PNB/PT/VI/2022</t>
  </si>
  <si>
    <t>3146/SK/BAN-PT/Akred//PT/IX/2017</t>
  </si>
  <si>
    <t>280/SK/BAN-PT/Ak-PPJ/PT/V/2020</t>
  </si>
  <si>
    <t>289/SK/BAN-PT/Akred/PT/XI/2018</t>
  </si>
  <si>
    <t xml:space="preserve"> 527/E/0/2021</t>
  </si>
  <si>
    <t>257/E/O/2022</t>
  </si>
  <si>
    <t>3894/SK/BAN-PT/Akred/PT/X/2017</t>
  </si>
  <si>
    <t>372/SK/BAN-PT/Ak-PNB/PT/VII/2022</t>
  </si>
  <si>
    <t>437/SK/BAN-PT/Akred/PT/XII/2019</t>
  </si>
  <si>
    <t>426/SK/BAN-PT/Ak-PNB/PT/XII/2019</t>
  </si>
  <si>
    <t>58/SK/BAN-PT/Akred/PT/III/2019</t>
  </si>
  <si>
    <t>228/SK/BAN-PT/Ak-PNB/PT/III/2021</t>
  </si>
  <si>
    <t>3579/SK.BAN-PT/Akred/PT/X/2017</t>
  </si>
  <si>
    <t>0614/SK/BAN-PT/Akred/PT/II/2017</t>
  </si>
  <si>
    <t>141/SK/BAN-PT/Akred/PT/III/2019</t>
  </si>
  <si>
    <t>340/SK/BAN-PT/Akred/PT/XII/2018</t>
  </si>
  <si>
    <t xml:space="preserve">348/SK/BAN-PT/Ak.P/PT/VII/2022 </t>
  </si>
  <si>
    <t>1316/SK/BAN-PT/Akred/PT/V/2017</t>
  </si>
  <si>
    <t>660/Sk/BAN-PT/Ak-PPJ/PT/XI/2020</t>
  </si>
  <si>
    <t xml:space="preserve">147/SK/BAN-PT/Akred/PT/VII/2018 </t>
  </si>
  <si>
    <t>679/SK/BAN-PT/Ak.KP/PT/IX/2022</t>
  </si>
  <si>
    <t>715/SK/BAN-PT/Ak./PT/IX/2022</t>
  </si>
  <si>
    <t>74/SK/BAN-PT/SURV-BDG/Akred/PT/IV/2018</t>
  </si>
  <si>
    <t>380/SK/BAN-PT/Akred/PT/XII/2018</t>
  </si>
  <si>
    <t>216/SK/BAN-PT/Akred/PT/X/2018</t>
  </si>
  <si>
    <t>2694/SK/BAN-PT/Akred/PT/VIII/2017</t>
  </si>
  <si>
    <t>506/SK/BAN-PT/Akred/PT/XII/2018</t>
  </si>
  <si>
    <t>187/SK/BAN-PT/Akred/PT/IX/2018</t>
  </si>
  <si>
    <t>399/SK/BAN-PT/Akred/PT/XII/2018</t>
  </si>
  <si>
    <t>231/SK/BAN-PT/Akred/PT/X/2018</t>
  </si>
  <si>
    <t>16/SK/BAN-PT/Akred/PT/II/2019</t>
  </si>
  <si>
    <t>545/SK/BAN-PT/Ak-PKP/PT/VII/2020</t>
  </si>
  <si>
    <t>1468/SK/BAN-PT/Akred/PT/V/2017</t>
  </si>
  <si>
    <t>500/SK/BAN-PT/Ak.Ppj/PT/VIII/2022</t>
  </si>
  <si>
    <t>1098/SK/BAN-PT/Akred/PT/XII/2020</t>
  </si>
  <si>
    <t>478/SK/BAN-PT/Akred/PT/XII/2018</t>
  </si>
  <si>
    <t>32/SK/BAN-PT/Akred/PT/II/2019</t>
  </si>
  <si>
    <t>341/SK/BAN-PT/Akred/PT/V/2019</t>
  </si>
  <si>
    <t>235/SK/BAN-PT/Akred/PT/IV/2019</t>
  </si>
  <si>
    <t>49/SK/BAN-PT/Akred/PT/III/2018</t>
  </si>
  <si>
    <t>1009/SK/BAN-PT/Akred/PT/XII/2021</t>
  </si>
  <si>
    <t>377/SK/BAN-PT/Ak-PPJ/PT/VI/2020</t>
  </si>
  <si>
    <t>036/SK/BAN-PT/Akred/PT/I/2014</t>
  </si>
  <si>
    <t>119/SK/BAN-PT/Akred/PT/VI/2018</t>
  </si>
  <si>
    <t>4034/SK/BAN-PT/Akred/PT/X/2017</t>
  </si>
  <si>
    <t>2710/SK/BAN-PT/Akred/PT/VIII/2017</t>
  </si>
  <si>
    <t>292/SK/BAN-PT/Akred/PT/XI/2018</t>
  </si>
  <si>
    <t>36/SK/BAN-PT/Akred/PT/III/2018</t>
  </si>
  <si>
    <t>948/SK/BAN-PT/Akred/PT/XI/2021</t>
  </si>
  <si>
    <t>13/SK/BAN-PT/Ak-PPJ/PT/I/2021</t>
  </si>
  <si>
    <t>1053/SK/BAN-PT/Akred/PT/XII/2020</t>
  </si>
  <si>
    <t>325/SK/BAN-PT/Akred/PT/V/2019</t>
  </si>
  <si>
    <t>1129/SK/BAN-PT/Akred/PT/XII/2020</t>
  </si>
  <si>
    <t>152/SK/BAN-PT/Ak-TMSP/PT/III/2021</t>
  </si>
  <si>
    <t>866/SK/BAN-PT/Ak-PKP/PT/X/2020</t>
  </si>
  <si>
    <t>216/SK/BAN-PT/Ak-TMSP/PT/III/2021</t>
  </si>
  <si>
    <t>422/SK/BAN-PT/Akred/PT/XII/2018</t>
  </si>
  <si>
    <t>238/SK/BAN-PT/Akred/PT/VI/2022</t>
  </si>
  <si>
    <t>244/SK/BAN-PT/Ak-TMSP/PT/III/2021</t>
  </si>
  <si>
    <t>900/SK/BAN-PT/Akred/PT/XI/2020</t>
  </si>
  <si>
    <t>464/SK/BAN/PT/Ak-PNB/PT/VII/2020</t>
  </si>
  <si>
    <t>427/SK/BAN-PT/Ak-PNB/PT/XII/2019</t>
  </si>
  <si>
    <t>227/SK/BAN-PT/Ak-PNB/PT/III/2021</t>
  </si>
  <si>
    <t>842/SK/BAN-PT/Ak/PNB/PT/X/2020</t>
  </si>
  <si>
    <t>966/SK/BAN-PT/Ak-PNB/PT/XI/2020</t>
  </si>
  <si>
    <t>134/M/2020</t>
  </si>
  <si>
    <t>3096/SK/BAN-PT/Akred/PT/XII/2016</t>
  </si>
  <si>
    <t>804/SK/BAN-PT/Ak-PNB/PT/IX/2021</t>
  </si>
  <si>
    <t>833/SK/BAN-PT/Ak-PNB/PT/IX/2021</t>
  </si>
  <si>
    <t>2038/SK/BAN-PT/Akred/S/IX/2016</t>
  </si>
  <si>
    <t>451/SK/BAN-PT/Akred/PT/XII/2018</t>
  </si>
  <si>
    <t>307/SK/BAN-PT/AKS-ISK/PT/IV/2021</t>
  </si>
  <si>
    <t>4029/SK/BAN-PT/Akred/PT/X/2017</t>
  </si>
  <si>
    <t>630/SK/BAN-PT/Akred/PT/VII/2021</t>
  </si>
  <si>
    <t>212/SK/BAN-PT/Akred/PT/IV/2019</t>
  </si>
  <si>
    <t>348/SK/BAN-PT/Akred/PT/IV/2021</t>
  </si>
  <si>
    <t>225/SK/BAN-PT/Ak-PPJ/PT/V/2020</t>
  </si>
  <si>
    <t>215/SK/BAN-PT/Akred/PT/IV/2019</t>
  </si>
  <si>
    <t>1386/SK/BAN-PT/Akred/PT/V/2017</t>
  </si>
  <si>
    <t>61/SK/BAN-PT/Akred/PT/III/2019</t>
  </si>
  <si>
    <t>15/SK/BAN-PT/Akred/PT/II/2019</t>
  </si>
  <si>
    <t>439/SK/BAN-PT/Akred/PT/XII/2018</t>
  </si>
  <si>
    <t>1193/SK/BAN-PT/AKRED/PT/XII/2020</t>
  </si>
  <si>
    <t>336/SK/BAN-PT/Akred/PT/V/2019</t>
  </si>
  <si>
    <t>290/SK/BAN-PT/Akred/PT/IV/2021</t>
  </si>
  <si>
    <t>506/SK/BAN-PT/Ak-PPJ/PT/VII/2020</t>
  </si>
  <si>
    <t>352/SK/BAN-PT/Akred/PT/V/2019</t>
  </si>
  <si>
    <t>3616/SK/BAN-PT/Akred/PT/X/2017</t>
  </si>
  <si>
    <t>248/SK/BAN-PT/Akred/PT/IV/2019</t>
  </si>
  <si>
    <t>0370/LAM-PTKes/Akr/Dip/IX/2021</t>
  </si>
  <si>
    <t>351/SK/BAN-PT/Akred/PT/V/2019</t>
  </si>
  <si>
    <t>375/SK/BAN-PT/Akred/PT/VI/2019</t>
  </si>
  <si>
    <t>228/SK/BAN-PT/Akred/PT/IV/2019</t>
  </si>
  <si>
    <t>239/SK/BAN-PT/Akred/PT/III/2021</t>
  </si>
  <si>
    <t>201/SK/BAN-PT/Akred/PT/IV/2019</t>
  </si>
  <si>
    <t>108/SK/BAN-PT/Akred/PT/III/2019</t>
  </si>
  <si>
    <t>609/SK/BAN-PT/Ak-PPJ/PT/VII/2021</t>
  </si>
  <si>
    <t>424/SK/BAN-PT/Akred/PT/XII/2018</t>
  </si>
  <si>
    <t>225/SK/BAN-PT/Akred/PT/X/2018</t>
  </si>
  <si>
    <t>BAN-PT No. 114/SK/BAN-PT/Akred/PTIII/2022</t>
  </si>
  <si>
    <t>356/SK/BAN-PT/Akred/PT/XII/2018</t>
  </si>
  <si>
    <t>845/SK/BAN-PT/Akred/PT/X/2020</t>
  </si>
  <si>
    <t>430/SK/BAN-PT/Ak-PKP/PT/VII/2020</t>
  </si>
  <si>
    <t>321/SK/BAN-PT/Akred/PT/IV/2019</t>
  </si>
  <si>
    <t>43/SK/BAN-PT/Akred/PT/III/2018</t>
  </si>
  <si>
    <t>341/SK/BAN-PT/Akred/PT/VII/2022</t>
  </si>
  <si>
    <t>1009/SK/BAN-PT/Akred/PT/XII/2020</t>
  </si>
  <si>
    <t>456/SK/BAN-PT/Ak-PKP/PT/V/2021</t>
  </si>
  <si>
    <t>189/SK/BAN-PT/Akred/PT/IV/2019</t>
  </si>
  <si>
    <t>226/SK/BAN-PT/Ak-PNB/PT/III/2021</t>
  </si>
  <si>
    <t>38/SK BAN -PT /Ak-PNB/PT/I/2021</t>
  </si>
  <si>
    <t>1272/M/2020</t>
  </si>
  <si>
    <t>764/SK/BAN-PT/Ak-PNB/PT/VIII/2021</t>
  </si>
  <si>
    <t>287/SK/BAN-PT/Ak-PNB/PT/VI/2022</t>
  </si>
  <si>
    <t>65/SK/BAN-PT/Ak-PNB/PT/II/2022</t>
  </si>
  <si>
    <t>1006/SK/BAN-PT/Akred/PT/XII/2020</t>
  </si>
  <si>
    <t>Lokasi</t>
  </si>
  <si>
    <t>Status</t>
  </si>
  <si>
    <t>Kabupaten / Kota</t>
  </si>
  <si>
    <t>STMIK Komputama Majenang</t>
  </si>
  <si>
    <t>STMIK Triguna Utama</t>
  </si>
  <si>
    <t>STMIK AMIKOM Surakarta</t>
  </si>
  <si>
    <t>Universitas Islam Negeri Raden Mas Said Surakarta</t>
  </si>
  <si>
    <t>Universitas Islam Negeri Salatiga</t>
  </si>
  <si>
    <t>Universitas Islam Negeri Walisongo</t>
  </si>
  <si>
    <t>Universitas Jenderal Soedirman</t>
  </si>
  <si>
    <t>Universitas Sebelas Maret</t>
  </si>
  <si>
    <t>Institut Agama Islam Negeri Kudus</t>
  </si>
  <si>
    <t>Institut Agama Islam Negeri Pekalongan</t>
  </si>
  <si>
    <t>Institut Seni Indonesia Surakarta</t>
  </si>
  <si>
    <t>Sekolah Tinggi Agama Buddha Negeri Raden Wijaya</t>
  </si>
  <si>
    <t>Sekolah Tinggi Hindu Dharma Klaten</t>
  </si>
  <si>
    <t>Politeknik Maritim Negeri Indonesia</t>
  </si>
  <si>
    <t>Politeknik Negeri Semarang</t>
  </si>
  <si>
    <t>Politeknik Ilmu Pelayaran Semarang</t>
  </si>
  <si>
    <t>Politeknik Industri Furnitur dan Pengolahan Kayu</t>
  </si>
  <si>
    <t>Politeknik Kesehatan Kemenkes Semarang</t>
  </si>
  <si>
    <t>Politeknik Kesehatan Kemenkes Surakarta</t>
  </si>
  <si>
    <t>Politeknik Keselamatan Transportasi Jalan</t>
  </si>
  <si>
    <t>Politeknik Pekerjaan Umum</t>
  </si>
  <si>
    <t>Politeknik Pembangunan Pertanian YOMA</t>
  </si>
  <si>
    <t>Akademi Kepolisian</t>
  </si>
  <si>
    <t>Akademi Militer</t>
  </si>
  <si>
    <t>Akademi Komunitas Industri Tekstil dan Produk Tekstil</t>
  </si>
  <si>
    <t>001008</t>
  </si>
  <si>
    <t>001023</t>
  </si>
  <si>
    <t>001041</t>
  </si>
  <si>
    <t>001027</t>
  </si>
  <si>
    <t>001056</t>
  </si>
  <si>
    <t>Universitas Islam Negeri Prof. KH. Saifuddin Zuhri</t>
  </si>
  <si>
    <t>002008</t>
  </si>
  <si>
    <t>005034</t>
  </si>
  <si>
    <t>005042</t>
  </si>
  <si>
    <t>005005</t>
  </si>
  <si>
    <t>Tahun Berdiri</t>
  </si>
  <si>
    <t>Jumlah Perguruan Tinggi</t>
  </si>
  <si>
    <t>PTN</t>
  </si>
  <si>
    <t>PTS</t>
  </si>
  <si>
    <t>Status Aktif</t>
  </si>
  <si>
    <t>Status Non Aktif</t>
  </si>
  <si>
    <t>Pindah</t>
  </si>
  <si>
    <t>Baik [C]</t>
  </si>
  <si>
    <t>Unggul [A]</t>
  </si>
  <si>
    <t>Baik Sekali [B]</t>
  </si>
  <si>
    <t>Belum</t>
  </si>
  <si>
    <t>JUMLAH TOTAL</t>
  </si>
  <si>
    <t>Sekolah Tinggi Ilmu Ekonomi Nahdlatul Ulama</t>
  </si>
  <si>
    <t>Cluster</t>
  </si>
  <si>
    <t>Private</t>
  </si>
  <si>
    <t>Excellent</t>
  </si>
  <si>
    <t>Very Good</t>
  </si>
  <si>
    <t>Good</t>
  </si>
  <si>
    <t>Unrated</t>
  </si>
  <si>
    <t>Rate</t>
  </si>
  <si>
    <t>Public</t>
  </si>
  <si>
    <t>Since</t>
  </si>
  <si>
    <t>Name</t>
  </si>
  <si>
    <t>Code</t>
  </si>
  <si>
    <t>Location</t>
  </si>
  <si>
    <t>Active</t>
  </si>
  <si>
    <t>Deformed</t>
  </si>
  <si>
    <t>Transfer</t>
  </si>
  <si>
    <t xml:space="preserve">Merge </t>
  </si>
  <si>
    <t>Move</t>
  </si>
  <si>
    <t>Closed</t>
  </si>
  <si>
    <t>Website</t>
  </si>
  <si>
    <t>https://umk.ac.id/</t>
  </si>
  <si>
    <t>https://utp.ac.id/</t>
  </si>
  <si>
    <t xml:space="preserve">https://www.uksw.edu/ </t>
  </si>
  <si>
    <t xml:space="preserve">https://unissula.ac.id/ </t>
  </si>
  <si>
    <t xml:space="preserve">https://untagsmg.ac.id/ </t>
  </si>
  <si>
    <t xml:space="preserve">https://unimma.ac.id/ </t>
  </si>
  <si>
    <t xml:space="preserve">https://untidar.ac.id/ </t>
  </si>
  <si>
    <t xml:space="preserve">https://unisri.ac.id/ </t>
  </si>
  <si>
    <t xml:space="preserve">https://unwiku.ac.id/ </t>
  </si>
  <si>
    <t>https://unikal.ac.id/</t>
  </si>
  <si>
    <t>https://undaris.ac.id/</t>
  </si>
  <si>
    <t>https://uniba.ac.id/</t>
  </si>
  <si>
    <t>https://usm.ac.id/</t>
  </si>
  <si>
    <t>https://unwidha.ac.id/</t>
  </si>
  <si>
    <t>https://ump.ac.id/</t>
  </si>
  <si>
    <t>https://umpwr.ac.id/</t>
  </si>
  <si>
    <t>https://uks.ac.id/</t>
  </si>
  <si>
    <t>https://univetbantara.ac.id/id/</t>
  </si>
  <si>
    <t>https://unika.ac.id/</t>
  </si>
  <si>
    <t xml:space="preserve">https://ums.ac.id/ </t>
  </si>
  <si>
    <t>https://upstegal.ac.id/</t>
  </si>
  <si>
    <t>https://unpand.ac.id/</t>
  </si>
  <si>
    <t>https://setiabudi.ac.id/</t>
  </si>
  <si>
    <t>https://unsa.ac.id</t>
  </si>
  <si>
    <t>https://unimus.ac.id/</t>
  </si>
  <si>
    <t>https://unwahas.ac.id/</t>
  </si>
  <si>
    <t>https://unu.ac.id/</t>
  </si>
  <si>
    <t>https://unisbank.ac.id/</t>
  </si>
  <si>
    <t>https://unsiq.ac.id/</t>
  </si>
  <si>
    <t>https://udinus.ac.id/</t>
  </si>
  <si>
    <t>https://unisfat.ac.id/</t>
  </si>
  <si>
    <t>https://unsahidsolo.ac.id/</t>
  </si>
  <si>
    <t>https://unaki.ac.id/</t>
  </si>
  <si>
    <t>https://uby.ac.id/</t>
  </si>
  <si>
    <t>https://umus.ac.id/</t>
  </si>
  <si>
    <t>https://unisnu.ac.id</t>
  </si>
  <si>
    <t>https://upgris.ac.id/</t>
  </si>
  <si>
    <t>https://unmu.ac.id/</t>
  </si>
  <si>
    <t>https://unugha.ac.id/</t>
  </si>
  <si>
    <t>https://peradaban.ac.id/</t>
  </si>
  <si>
    <t>https://uniss.ac.id/</t>
  </si>
  <si>
    <t>https://unw.ac.id/</t>
  </si>
  <si>
    <t>https://unupurwokerto.ac.id/</t>
  </si>
  <si>
    <t>https://unkartur.ac.id/</t>
  </si>
  <si>
    <t>https://amikompurwokerto.ac.id/</t>
  </si>
  <si>
    <t>https://umku.ac.id/</t>
  </si>
  <si>
    <t>https://ubd.ac.id/</t>
  </si>
  <si>
    <t>https://uhb.ac.id/</t>
  </si>
  <si>
    <t>https://ivet.ac.id/</t>
  </si>
  <si>
    <t>https://unperba.ac.id/</t>
  </si>
  <si>
    <t>https://umpp.ac.id/</t>
  </si>
  <si>
    <t>https://unan.ac.id/</t>
  </si>
  <si>
    <t>https://ukh.ac.id/</t>
  </si>
  <si>
    <t>https://unimar-amni.ac.id/</t>
  </si>
  <si>
    <t>https://aiska-university.ac.id/</t>
  </si>
  <si>
    <t>https://stekom.ac.id/</t>
  </si>
  <si>
    <t>https://uwhas.ac.id/</t>
  </si>
  <si>
    <t>https://upb.ac.id/</t>
  </si>
  <si>
    <t>https://unimugo.ac.id/</t>
  </si>
  <si>
    <t>https://unaic.ac.id/</t>
  </si>
  <si>
    <t>https://bhamada.ac.id/</t>
  </si>
  <si>
    <t>https://unkaha.ac.id/</t>
  </si>
  <si>
    <t>https://akbidalhikmah.ac.id/</t>
  </si>
  <si>
    <t>https://umkla.ac.id/</t>
  </si>
  <si>
    <t>https://undha.ac.id/</t>
  </si>
  <si>
    <t>https://umkaba.ac.id/</t>
  </si>
  <si>
    <t>https://stie-yppi.ac.id/</t>
  </si>
  <si>
    <t>https://umuka.ac.id/</t>
  </si>
  <si>
    <t>https://upitra.ac.id/</t>
  </si>
  <si>
    <t>https://ittelkom-pwt.ac.id/</t>
  </si>
  <si>
    <t>https://itsnupekalongan.ac.id/</t>
  </si>
  <si>
    <t>https://itspku.ac.id/</t>
  </si>
  <si>
    <t>https://bukitpengharapan.ac.id/</t>
  </si>
  <si>
    <t>https://itbsemarang.ac.id/</t>
  </si>
  <si>
    <t>https://itbaas.ac.id/</t>
  </si>
  <si>
    <t>https://itbmp.ac.id/</t>
  </si>
  <si>
    <t>http://itesa.ac.id/</t>
  </si>
  <si>
    <t>https://ibisa.ac.id/</t>
  </si>
  <si>
    <t>https://sugenghartono.ac.id/</t>
  </si>
  <si>
    <t>https://itbmg.ac.id/</t>
  </si>
  <si>
    <t>https://centamaku.ac.id/</t>
  </si>
  <si>
    <t>https://stie-assholeh.ac.id/</t>
  </si>
  <si>
    <t>https://stikomsemarang.ac.id/</t>
  </si>
  <si>
    <t>https://stieanindyaguna.ac.id</t>
  </si>
  <si>
    <t>https://stiesurakarta.ac.id/</t>
  </si>
  <si>
    <t>http://www.stiesatriapwt.ac.id/</t>
  </si>
  <si>
    <t>http://stie-atmabhakti.ac.id/</t>
  </si>
  <si>
    <t>https://home.widyamanggala.ac.id/</t>
  </si>
  <si>
    <t>http://kampus.stiedharmaputra-smg.ac.id/</t>
  </si>
  <si>
    <t>https://stipfarming.ac.id/</t>
  </si>
  <si>
    <t>https://stiepari.ac.id/</t>
  </si>
  <si>
    <t>https://cendekiaku.ac.id/</t>
  </si>
  <si>
    <t>https://stiepignatelli.ac.id/</t>
  </si>
  <si>
    <t>https://stiebankbpdjateng.ac.id/</t>
  </si>
  <si>
    <t>https://stiewidyamanggalia.ac.id/</t>
  </si>
  <si>
    <t>https://unnes.ac.id/</t>
  </si>
  <si>
    <t>https://unsoed.ac.id/</t>
  </si>
  <si>
    <t>https://undip.ac.id/</t>
  </si>
  <si>
    <t>https://politeknik-kebumen.ac.id/</t>
  </si>
  <si>
    <t>https://akmil.ac.id/</t>
  </si>
  <si>
    <t>https://akpol.ac.id</t>
  </si>
  <si>
    <t>https://politeknikpu.ac.id/</t>
  </si>
  <si>
    <t>https://pnc.ac.id/</t>
  </si>
  <si>
    <t>http://main.polines.ac.id/</t>
  </si>
  <si>
    <t>https://polimarin.ac.id/</t>
  </si>
  <si>
    <t>https://isi-ska.ac.id/</t>
  </si>
  <si>
    <t>https://walisongo.ac.id/</t>
  </si>
  <si>
    <t>https://uinsaizu.ac.id/</t>
  </si>
  <si>
    <t>https://unsaid.ac.id/</t>
  </si>
  <si>
    <t>https://iainsalatiga.ac.id</t>
  </si>
  <si>
    <t xml:space="preserve">https://uingusdur.ac.id </t>
  </si>
  <si>
    <t>https://iainkudus.ac.id/</t>
  </si>
  <si>
    <t>https://sthd-jateng.ac.id/</t>
  </si>
  <si>
    <t>https://radenwijaya.ac.id/</t>
  </si>
  <si>
    <t>https://poltekkes-smg.ac.id/</t>
  </si>
  <si>
    <t>https://poltekkes-solo.ac.id/</t>
  </si>
  <si>
    <t>https://pktj.ac.id/</t>
  </si>
  <si>
    <t>https://pip-semarang.ac.id/</t>
  </si>
  <si>
    <t>https://ak-tekstilsolo.ac.id/</t>
  </si>
  <si>
    <t>https://poltek-furnitur.ac.id/</t>
  </si>
  <si>
    <t>https://polbangtanyoma.ac.id/</t>
  </si>
  <si>
    <t>https://www.stienujepara.ac.id/</t>
  </si>
  <si>
    <t>https://stietrianandra.ac.id/</t>
  </si>
  <si>
    <t>https://uksw.edu/</t>
  </si>
  <si>
    <t>https://www.stas.ac.id/</t>
  </si>
  <si>
    <t>https://swu.ac.id/</t>
  </si>
  <si>
    <t>https://www.stmikbinapatria.ac.id/front/index.php</t>
  </si>
  <si>
    <t>https://www.stieama.ac.id/</t>
  </si>
  <si>
    <t>https://stie-aub.ac.id</t>
  </si>
  <si>
    <t>https://stiesemarang.ac.id/dev/</t>
  </si>
  <si>
    <t>http://stietotalwin.ac.id/</t>
  </si>
  <si>
    <t>https://stiewijayamulya.ac.id/</t>
  </si>
  <si>
    <t>https://stiepena.ac.id/</t>
  </si>
  <si>
    <t>https://stifar.ac.id/</t>
  </si>
  <si>
    <t>https://www.stierajawali.ac.id/</t>
  </si>
  <si>
    <t>https://sinus.ac.id/</t>
  </si>
  <si>
    <t>https://www.stmik-wp.ac.id/</t>
  </si>
  <si>
    <t>http://www.stt-wiworotomo.ac.id/</t>
  </si>
  <si>
    <t>https://www.stiamadani.ac.id/</t>
  </si>
  <si>
    <t>https://stmik-himsya.ac.id/</t>
  </si>
  <si>
    <t>https://www.sttrcepu.ac.id/pusat/home</t>
  </si>
  <si>
    <t>http://stikeshaklismg.ac.id/</t>
  </si>
  <si>
    <t>https://stmik-aki.ac.id/</t>
  </si>
  <si>
    <t>http://stietsbanjarnegara.ac.id/</t>
  </si>
  <si>
    <t>http://stikeskendal.ac.id/</t>
  </si>
  <si>
    <t>https://stmik-tegal.ac.id/</t>
  </si>
  <si>
    <t>http://stiemuhcilacap.ac.id/</t>
  </si>
  <si>
    <t>STMIK Tunas Bangsa Banjarnegara</t>
  </si>
  <si>
    <t>http://www.stb.ac.id</t>
  </si>
  <si>
    <t>https://www.stikesbinaciptahusada.ac.id/</t>
  </si>
  <si>
    <t>https://www.stikesdutagama.ac.id/</t>
  </si>
  <si>
    <t>https://www.stikomyos.ac.id/</t>
  </si>
  <si>
    <t>https://stpsahidsurakarta.ac.id/</t>
  </si>
  <si>
    <t>https://www.stikestelogorejo.ac.id/</t>
  </si>
  <si>
    <t>https://stibeth.ac.id/</t>
  </si>
  <si>
    <t>https://stia-asmisolo.ac.id/</t>
  </si>
  <si>
    <t>https://stkipdarussalamcilacap.ac.id/</t>
  </si>
  <si>
    <t>https://stikesmhk.ac.id/</t>
  </si>
  <si>
    <t>https://stkip-majenang.ac.id/</t>
  </si>
  <si>
    <t>https://stikeseub.ac.id/</t>
  </si>
  <si>
    <t>https://stikesnas.ac.id/</t>
  </si>
  <si>
    <t>https://stkipnutegal.ac.id/</t>
  </si>
  <si>
    <t>https://stmikmpb.ac.id/</t>
  </si>
  <si>
    <t>https://stikes-ibnusina.ac.id/</t>
  </si>
  <si>
    <t>https://www.sttmigascilacap.ac.id/</t>
  </si>
  <si>
    <t>https://stikesmus.ac.id/</t>
  </si>
  <si>
    <t>https://stmikkomputama.ac.id/</t>
  </si>
  <si>
    <t>https://stkipmuhblora.ac.id</t>
  </si>
  <si>
    <t>https://sttp.ac.id/</t>
  </si>
  <si>
    <t>https://www.amikomsolo.ac.id/</t>
  </si>
  <si>
    <t>https://stikesmutegal.ac.id/</t>
  </si>
  <si>
    <t>https://stikesbup.ac.id/</t>
  </si>
  <si>
    <t>https://www.stikesmuwsb.ac.id/</t>
  </si>
  <si>
    <t>https://ar-rum.ac.id/</t>
  </si>
  <si>
    <t>https://stikestujuhbelas.ac.id/</t>
  </si>
  <si>
    <t>https://stikespantiwilasa.ac.id/</t>
  </si>
  <si>
    <t>https://stikesserulingmas.ac.id/</t>
  </si>
  <si>
    <t>https://stikesbrebes.ac.id/</t>
  </si>
  <si>
    <t>https://sttw.ac.id/</t>
  </si>
  <si>
    <t>https://stifera.ac.id/</t>
  </si>
  <si>
    <t>https://stikespantikosala.ac.id/</t>
  </si>
  <si>
    <t>https://stikesngestiwaluyoparakan.ac.id/</t>
  </si>
  <si>
    <t>https://stikeskesdam4dip.ac.id/</t>
  </si>
  <si>
    <t>https://stiestekom.ac.id/</t>
  </si>
  <si>
    <t>http://aksirembang.ac.id</t>
  </si>
  <si>
    <t>http://lptp.ac.id</t>
  </si>
  <si>
    <t>https://www.mifa.or.id/</t>
  </si>
  <si>
    <t>https://ak-alkahfi.ac.id/</t>
  </si>
  <si>
    <t>https://aknubakudus.ac.id/</t>
  </si>
  <si>
    <t xml:space="preserve">http://poltekgusdurian.ac.id </t>
  </si>
  <si>
    <t>https://politeknikdamarategal.ac.id/</t>
  </si>
  <si>
    <t>https://bhaktisemesta.ac.id/</t>
  </si>
  <si>
    <t>https://www.polinsada.ac.id/</t>
  </si>
  <si>
    <t>https://polhas.ac.id/</t>
  </si>
  <si>
    <t>https://poltekun.ac.id/</t>
  </si>
  <si>
    <t>https://www.akbara.ac.id/</t>
  </si>
  <si>
    <t>https://politeknik-kudus.business.site/</t>
  </si>
  <si>
    <t>https://politeknikyakpermas.ac.id/</t>
  </si>
  <si>
    <t>https://poltekpelni.ac.id/</t>
  </si>
  <si>
    <t>https://poltekamangun.ac.id/</t>
  </si>
  <si>
    <t>https://www.polibang.ac.id/</t>
  </si>
  <si>
    <t>https://polbitrada.ac.id/</t>
  </si>
  <si>
    <t>https://politekniksantopaulussurakarta.ac.id/</t>
  </si>
  <si>
    <t>https://www.poltekmkm-bbs.ac.id/</t>
  </si>
  <si>
    <t>http://www.pbjt.ac.id/</t>
  </si>
  <si>
    <t>http://poltrisdha.ac.id/</t>
  </si>
  <si>
    <t>https://www.atmi.ac.id/</t>
  </si>
  <si>
    <t>https://poltekkesbhaktimulia.ac.id/web/</t>
  </si>
  <si>
    <t>https://ceo.pmt.ac.id/</t>
  </si>
  <si>
    <t>https://www.polibara.ac.id/</t>
  </si>
  <si>
    <t>https://www.polsti.ac.id/</t>
  </si>
  <si>
    <t>https://polmanceper.ac.id/</t>
  </si>
  <si>
    <t>https://purbaya.ac.id/</t>
  </si>
  <si>
    <t>https://www.poltekindonusa.ac.id/</t>
  </si>
  <si>
    <t>https://poltektegal.ac.id/</t>
  </si>
  <si>
    <t>https://polsa.ac.id/</t>
  </si>
  <si>
    <t>http://politama.ac.id/</t>
  </si>
  <si>
    <t>http://politeknik-pratama.ac.id/</t>
  </si>
  <si>
    <t>http://pmm.ac.id/</t>
  </si>
  <si>
    <t>https://www.stmiktrigunapati.ac.id/</t>
  </si>
  <si>
    <t>http://gmcp.ac.id/</t>
  </si>
  <si>
    <t>https://www.asm.ac.id/</t>
  </si>
  <si>
    <t>https://aksibukartini.com/</t>
  </si>
  <si>
    <t>https://www.akademihkti.ac.id</t>
  </si>
  <si>
    <t>https://amn.ac.id/</t>
  </si>
  <si>
    <t>https://amikpgrikebumen.ac.id/</t>
  </si>
  <si>
    <t>https://mandalabhakti.ac.id/</t>
  </si>
  <si>
    <t>http://akpares.ac.id/</t>
  </si>
  <si>
    <t>https://atwm.ac.id/</t>
  </si>
  <si>
    <t>https://www.efhar.ac.id/</t>
  </si>
  <si>
    <t>https://www.asdi.ac.id/</t>
  </si>
  <si>
    <t>https://akatirta.ac.id/</t>
  </si>
  <si>
    <t>https://aakpekalongan.ac.id/home/</t>
  </si>
  <si>
    <t>https://amikjtc.com/</t>
  </si>
  <si>
    <t>http://abaprawiramarthakartasura.blogspot.com</t>
  </si>
  <si>
    <t>http://www.akbidgshwonogiri.ac.id</t>
  </si>
  <si>
    <t>https://at-aub.business.site/</t>
  </si>
  <si>
    <t>https://akperyappi.ac.id/</t>
  </si>
  <si>
    <t>https://widyabuana.ac.id/</t>
  </si>
  <si>
    <t>https://kusumahusada.ac.id/</t>
  </si>
  <si>
    <t>https://akperalhikmah2brebes.ac.id/</t>
  </si>
  <si>
    <t>https://apn-surakarta.ac.id/</t>
  </si>
  <si>
    <t>http://www.akbidmr.ac.id</t>
  </si>
  <si>
    <t>https://akperkabpurworejo.ac.id/</t>
  </si>
  <si>
    <t>https://www.asga.ac.id/</t>
  </si>
  <si>
    <t>https://akperkbn.ac.id/</t>
  </si>
  <si>
    <t>https://akperalkautsar.ac.id/</t>
  </si>
  <si>
    <t>https://akbidsitifatimah.ac.id/</t>
  </si>
  <si>
    <t>https://www.aak17smg.ac.id/</t>
  </si>
  <si>
    <t>https://akbidhipekalongan.ac.id/</t>
  </si>
  <si>
    <t>http://akperpatriahusada-surakarta.ac.id/home</t>
  </si>
  <si>
    <t>http://www.alhikmah1.net</t>
  </si>
  <si>
    <t>https://akbidmuslimatnu.ac.id/</t>
  </si>
  <si>
    <t>https://entrepreneurship-terangbangsa.ac.id/</t>
  </si>
  <si>
    <t>http://siakkes.asih-husada.ac.id/</t>
  </si>
  <si>
    <t>https://whn.ac.id/</t>
  </si>
  <si>
    <t>https://www.akfar17smg.ac.id/</t>
  </si>
  <si>
    <t>https://www.atpika.com/</t>
  </si>
  <si>
    <t>unknown</t>
  </si>
  <si>
    <t>https://www.stmikbinapatria.ac.id/</t>
  </si>
  <si>
    <t>Department</t>
  </si>
  <si>
    <t>Putri Rofiqotul Jannah</t>
  </si>
  <si>
    <t>B1A019035</t>
  </si>
  <si>
    <t>C1B019022</t>
  </si>
  <si>
    <t>E1A019182</t>
  </si>
  <si>
    <t>J1A019049</t>
  </si>
  <si>
    <t>F1D019059</t>
  </si>
  <si>
    <t>I1A019076</t>
  </si>
  <si>
    <t>I1D019066</t>
  </si>
  <si>
    <t>K1A019003</t>
  </si>
  <si>
    <t>A1A019110</t>
  </si>
  <si>
    <t>A1A019035</t>
  </si>
  <si>
    <t>E1A019283</t>
  </si>
  <si>
    <t>F1A019113</t>
  </si>
  <si>
    <t>F1C019074</t>
  </si>
  <si>
    <t>I1A019057</t>
  </si>
  <si>
    <t>D1A019205</t>
  </si>
  <si>
    <t>A1D019120</t>
  </si>
  <si>
    <t>E1B019042</t>
  </si>
  <si>
    <t>F1C019010</t>
  </si>
  <si>
    <t>K1A019049</t>
  </si>
  <si>
    <t>A1D019098</t>
  </si>
  <si>
    <t>SSI201901727</t>
  </si>
  <si>
    <t xml:space="preserve">Dini Fani Al Banire </t>
  </si>
  <si>
    <t>Naftali Khairunnisa</t>
  </si>
  <si>
    <t xml:space="preserve">Risa Yuliana </t>
  </si>
  <si>
    <t>Alya Malika Agnia</t>
  </si>
  <si>
    <t xml:space="preserve">Universitas Wijaya Kusuma Purwokerto </t>
  </si>
  <si>
    <t>Handoyo Wicaksono</t>
  </si>
  <si>
    <t>Sri Asrih</t>
  </si>
  <si>
    <t>Widi Astuti</t>
  </si>
  <si>
    <t>Djoko Supriadi</t>
  </si>
  <si>
    <t>Amanda Futih</t>
  </si>
  <si>
    <t>Yolanda Agnesia</t>
  </si>
  <si>
    <t>Toto Darmowangso</t>
  </si>
  <si>
    <t>Yuli Wulandari</t>
  </si>
  <si>
    <t xml:space="preserve">Sugino </t>
  </si>
  <si>
    <t>Surya Jatmiko</t>
  </si>
  <si>
    <t>2020P20070</t>
  </si>
  <si>
    <t>2019P20033</t>
  </si>
  <si>
    <t>P1337420619039</t>
  </si>
  <si>
    <t>Siti Nurjanah</t>
  </si>
  <si>
    <t>P1337420619037</t>
  </si>
  <si>
    <t>Safly Juhaidi Fathariq</t>
  </si>
  <si>
    <t>P1337420619050</t>
  </si>
  <si>
    <t>Ainatasya Arum Wulan Sari</t>
  </si>
  <si>
    <t>P1337420619040</t>
  </si>
  <si>
    <t>Ledika Alma Novitasari</t>
  </si>
  <si>
    <t>P1337420619043</t>
  </si>
  <si>
    <t>Tia Amanda Novitasari</t>
  </si>
  <si>
    <t>P1337420619051</t>
  </si>
  <si>
    <t>Yoanna Fransisca Dibralfa Putri Permana</t>
  </si>
  <si>
    <t>P1337420619041</t>
  </si>
  <si>
    <t>Kholimatushobiyah</t>
  </si>
  <si>
    <t>P1337420619045</t>
  </si>
  <si>
    <t>Indri Ramadani</t>
  </si>
  <si>
    <t>P1337420619047</t>
  </si>
  <si>
    <t>Destiana Cahyani Putri</t>
  </si>
  <si>
    <t>P1337420619036</t>
  </si>
  <si>
    <t>Adelia Nurul Insani</t>
  </si>
  <si>
    <t>Nito Arya Dirgantara</t>
  </si>
  <si>
    <t>Widuri Hesterananda</t>
  </si>
  <si>
    <t>Dhewi Murwatiwi Jayanti</t>
  </si>
  <si>
    <t>Helen Tania Buthe</t>
  </si>
  <si>
    <t>Ronaldi Subastian</t>
  </si>
  <si>
    <t>Choirul Arif</t>
  </si>
  <si>
    <t>Ikha Heriana</t>
  </si>
  <si>
    <t>Lohhan Graito Usodo</t>
  </si>
  <si>
    <t>Puput Noviani Prayogo</t>
  </si>
  <si>
    <t>Arif Syauki Rahmawan</t>
  </si>
  <si>
    <t>Muhammad Ilham Yahya</t>
  </si>
  <si>
    <t>Arya Wahyu Pramudia</t>
  </si>
  <si>
    <t>Ahmad Khoerul Anam</t>
  </si>
  <si>
    <t>Anggi Rani Saputri</t>
  </si>
  <si>
    <t>Amar Raihan</t>
  </si>
  <si>
    <t>Dwi Yulianti</t>
  </si>
  <si>
    <t>Farhan Hasbi Yaaloh</t>
  </si>
  <si>
    <t>Usamah Farras Al Abiyyu</t>
  </si>
  <si>
    <t>Afif Muhammad Miftah Alhudan</t>
  </si>
  <si>
    <t>J410190017</t>
  </si>
  <si>
    <t>Nida Dwi Arifa</t>
  </si>
  <si>
    <t>J120190170</t>
  </si>
  <si>
    <t>Muhammad Shamil Muwaffaq</t>
  </si>
  <si>
    <t>A510190136</t>
  </si>
  <si>
    <t>Rizky Rahmad Widiyanto</t>
  </si>
  <si>
    <t>J410190128</t>
  </si>
  <si>
    <t>Tasyakaru Niamahu Luthfiyatus Shidqiyah</t>
  </si>
  <si>
    <t>J410200183</t>
  </si>
  <si>
    <t>Melly Meisya</t>
  </si>
  <si>
    <t>J210210051</t>
  </si>
  <si>
    <t>Wahyu Aditya Alfath</t>
  </si>
  <si>
    <t>J120190285</t>
  </si>
  <si>
    <t>J410190199</t>
  </si>
  <si>
    <t>J120190299</t>
  </si>
  <si>
    <t>Wahyu Tri Setyo Nugroho</t>
  </si>
  <si>
    <t>J410190193</t>
  </si>
  <si>
    <t>Lavenya Yulita</t>
  </si>
  <si>
    <t>Astri Noviasari</t>
  </si>
  <si>
    <t>Titi Restui</t>
  </si>
  <si>
    <t>Nella Kurniasari</t>
  </si>
  <si>
    <t>Dania Diva Ananta</t>
  </si>
  <si>
    <t>Firdaus Mukti Wicaksono</t>
  </si>
  <si>
    <t>Ela Putri Anggraeni</t>
  </si>
  <si>
    <t>Elena Dwi Kharisma</t>
  </si>
  <si>
    <t>Endah Widya Astutik</t>
  </si>
  <si>
    <t>Guntur Nugroho</t>
  </si>
  <si>
    <t>Wahyu Nastien</t>
  </si>
  <si>
    <t>1326320210003</t>
  </si>
  <si>
    <t>1326320210026</t>
  </si>
  <si>
    <t>1326320210019</t>
  </si>
  <si>
    <t>1326320210005</t>
  </si>
  <si>
    <t>1326320210012</t>
  </si>
  <si>
    <t>1326320210008</t>
  </si>
  <si>
    <t>1326320210009</t>
  </si>
  <si>
    <t>1326320210011</t>
  </si>
  <si>
    <t>1326320210016</t>
  </si>
  <si>
    <t>1326320210028</t>
  </si>
  <si>
    <t>C0822022</t>
  </si>
  <si>
    <t xml:space="preserve">Elfito Ilham R </t>
  </si>
  <si>
    <t>C0822023</t>
  </si>
  <si>
    <t xml:space="preserve">Elisabeth Amelia Putri </t>
  </si>
  <si>
    <t>C0822001</t>
  </si>
  <si>
    <t xml:space="preserve">Aditya Nur Fauzi </t>
  </si>
  <si>
    <t>C0822014</t>
  </si>
  <si>
    <t xml:space="preserve">Aulia Syifa </t>
  </si>
  <si>
    <t>C0822009</t>
  </si>
  <si>
    <t xml:space="preserve">Alisha Aulia Putri </t>
  </si>
  <si>
    <t>C0822035</t>
  </si>
  <si>
    <t xml:space="preserve">Ikmal M. Ihsani </t>
  </si>
  <si>
    <t>C0822008</t>
  </si>
  <si>
    <t>Albynola Agis Oktadio</t>
  </si>
  <si>
    <t>C0822006</t>
  </si>
  <si>
    <t>Aisyah Amatullah</t>
  </si>
  <si>
    <t>C0822019</t>
  </si>
  <si>
    <t>Bunga Banuwati</t>
  </si>
  <si>
    <t>C0822088</t>
  </si>
  <si>
    <t>Putri Nabila</t>
  </si>
  <si>
    <t>Dimas Rizki Alfiansyah</t>
  </si>
  <si>
    <t>Fajar Hadifadhlullah</t>
  </si>
  <si>
    <t>Ahmad Supriyadi</t>
  </si>
  <si>
    <t>Deni Oktaviani</t>
  </si>
  <si>
    <t>Muhammad Aji</t>
  </si>
  <si>
    <t>Imam Suryani</t>
  </si>
  <si>
    <t>Faiz Aditama</t>
  </si>
  <si>
    <t>Hani Hafidhoh</t>
  </si>
  <si>
    <t>Rama Dayanti</t>
  </si>
  <si>
    <t>Wahyu Setiadji</t>
  </si>
  <si>
    <t>TS19100030</t>
  </si>
  <si>
    <t>Utomo</t>
  </si>
  <si>
    <t>TS19100029</t>
  </si>
  <si>
    <t>Dimas Arie Putra Arwah Mahendra</t>
  </si>
  <si>
    <t>TS19100021</t>
  </si>
  <si>
    <t>Putra Dwi Utomo</t>
  </si>
  <si>
    <t>EA1911001</t>
  </si>
  <si>
    <t>Alfianita Putri Nurmayanti</t>
  </si>
  <si>
    <t>PA2210515</t>
  </si>
  <si>
    <t>Agus Rio Ahmad Kholiq</t>
  </si>
  <si>
    <t>EM20102425</t>
  </si>
  <si>
    <t>Nike Nadia</t>
  </si>
  <si>
    <t>EM19102329</t>
  </si>
  <si>
    <t>Rahma Putri Aprilia</t>
  </si>
  <si>
    <t>SN1930272</t>
  </si>
  <si>
    <t>Ria Rizqi Anisa</t>
  </si>
  <si>
    <t>EM20102398</t>
  </si>
  <si>
    <t>Widya Putri Otafiani</t>
  </si>
  <si>
    <t>EM19102292</t>
  </si>
  <si>
    <t>Bagas Pratama</t>
  </si>
  <si>
    <t>T02190310</t>
  </si>
  <si>
    <t>Pawit Aminatun Najah</t>
  </si>
  <si>
    <t>T02190301</t>
  </si>
  <si>
    <t>Affifatul Fiati</t>
  </si>
  <si>
    <t>T022108020</t>
  </si>
  <si>
    <t>Murniati</t>
  </si>
  <si>
    <t>T022108011</t>
  </si>
  <si>
    <t>Rizky Ahmad Faishal</t>
  </si>
  <si>
    <t>T022108009</t>
  </si>
  <si>
    <t>Muhamad Muamar</t>
  </si>
  <si>
    <t>T022108030</t>
  </si>
  <si>
    <t>Diana Nurul Arifin</t>
  </si>
  <si>
    <t>T02180207</t>
  </si>
  <si>
    <t>Lia Lutfiana</t>
  </si>
  <si>
    <t>T02190314</t>
  </si>
  <si>
    <t>Tia Susilowati</t>
  </si>
  <si>
    <t>T02180109</t>
  </si>
  <si>
    <t>Yuni Alia Putri</t>
  </si>
  <si>
    <t>T022108022</t>
  </si>
  <si>
    <t>Nisa Ananda Putri</t>
  </si>
  <si>
    <t xml:space="preserve">Diana Wulandari </t>
  </si>
  <si>
    <t>Ade Tiya Putri</t>
  </si>
  <si>
    <t>Diana Laeli Sagita</t>
  </si>
  <si>
    <t>Sabila Puti Rahmanda</t>
  </si>
  <si>
    <t>Arin Puspitaningtyas</t>
  </si>
  <si>
    <t>Galuh Anggun Brilianti</t>
  </si>
  <si>
    <t>Ulil Alfa</t>
  </si>
  <si>
    <t>Apriani Mawaddah</t>
  </si>
  <si>
    <t>Ananda Fitria Ramadhanti</t>
  </si>
  <si>
    <t>I1E020025</t>
  </si>
  <si>
    <t>Chusni Asfar</t>
  </si>
  <si>
    <t>D1A019189</t>
  </si>
  <si>
    <t>Rosha Nur Husna</t>
  </si>
  <si>
    <t>Naufal Ghani Nurfaizi</t>
  </si>
  <si>
    <t>Zahra Camelia</t>
  </si>
  <si>
    <t>Fahrur Bara Rivai</t>
  </si>
  <si>
    <t>K2321058</t>
  </si>
  <si>
    <t>Ririn Puspitasari</t>
  </si>
  <si>
    <t>Elsa Triana Nurul Hida</t>
  </si>
  <si>
    <t>Nabila Rahma Yuniar</t>
  </si>
  <si>
    <t>Khafid Kholiq</t>
  </si>
  <si>
    <t>Hendarto Kurniawan</t>
  </si>
  <si>
    <t>Muhammad Taufiqurrohman</t>
  </si>
  <si>
    <t>Wendy Alwan Aziz</t>
  </si>
  <si>
    <t>Rizal Ferdiansyah</t>
  </si>
  <si>
    <t>Aflahal Raffi Arnanda</t>
  </si>
  <si>
    <t>Sobri Khausan Al Muis</t>
  </si>
  <si>
    <t>Supriandi</t>
  </si>
  <si>
    <t>Wildan Miftakh Afnanul Qulub</t>
  </si>
  <si>
    <t>Iqbal Maulana</t>
  </si>
  <si>
    <t>Siti Janatur Rohmah</t>
  </si>
  <si>
    <t>Tika Arniza Meidina</t>
  </si>
  <si>
    <t>Tyas Andreani</t>
  </si>
  <si>
    <t>Yuliani Rizqi Amalia</t>
  </si>
  <si>
    <t>Yuni Santika</t>
  </si>
  <si>
    <t>Khoerunnisa</t>
  </si>
  <si>
    <t>Noer Syifa Noviyanti</t>
  </si>
  <si>
    <t>Sindi Khumaeida</t>
  </si>
  <si>
    <t>Laelatul Ghoro</t>
  </si>
  <si>
    <t>Sugeng</t>
  </si>
  <si>
    <t>Anto</t>
  </si>
  <si>
    <t>Santoso</t>
  </si>
  <si>
    <t>Taufik</t>
  </si>
  <si>
    <t>Mahbub</t>
  </si>
  <si>
    <t>Al Taufik Mustofa</t>
  </si>
  <si>
    <t>Ananur Laili</t>
  </si>
  <si>
    <t>Rufiqotul Irfiani</t>
  </si>
  <si>
    <t>Fikri Muthohari</t>
  </si>
  <si>
    <t>Nisaussholihah</t>
  </si>
  <si>
    <t>Asih Tri Indriyani</t>
  </si>
  <si>
    <t>Inayatul Ulfiana</t>
  </si>
  <si>
    <t>Erlish Dwi Mardani</t>
  </si>
  <si>
    <t>Desti Indah Sucianti</t>
  </si>
  <si>
    <t>Erni Muningsih</t>
  </si>
  <si>
    <t>Iqlima Nisfi Ramadhani Suparno</t>
  </si>
  <si>
    <t>Fransisca Dwi Nur Fitriani</t>
  </si>
  <si>
    <t>Elyn Dwi Agustin</t>
  </si>
  <si>
    <t>Indah Sari</t>
  </si>
  <si>
    <t>M0520002</t>
  </si>
  <si>
    <t>Abhyasa Danu Brata</t>
  </si>
  <si>
    <t>M0520005</t>
  </si>
  <si>
    <t>Adilah Tamhid Rosyda</t>
  </si>
  <si>
    <t>M0520012</t>
  </si>
  <si>
    <t>Alin Nur Darmayanti</t>
  </si>
  <si>
    <t>M0520024</t>
  </si>
  <si>
    <t>Enricho Abrar Ashari</t>
  </si>
  <si>
    <t>M0520025</t>
  </si>
  <si>
    <t>Fadil Pratama</t>
  </si>
  <si>
    <t>M0520028</t>
  </si>
  <si>
    <t>Farrel Akmal Mulyanto</t>
  </si>
  <si>
    <t>M0520030</t>
  </si>
  <si>
    <t>Fawwaz Ivandra</t>
  </si>
  <si>
    <t>M0520035</t>
  </si>
  <si>
    <t>Hendri Numahmudi</t>
  </si>
  <si>
    <t>M0520037</t>
  </si>
  <si>
    <t>Ied Fajar Heryan</t>
  </si>
  <si>
    <t>M0520042</t>
  </si>
  <si>
    <t>Klaudis Andhika Tjiputra</t>
  </si>
  <si>
    <t>07220001C</t>
  </si>
  <si>
    <t>01160025B</t>
  </si>
  <si>
    <t>04190001C</t>
  </si>
  <si>
    <t>02170002A</t>
  </si>
  <si>
    <t>03180005A</t>
  </si>
  <si>
    <t>04190002A</t>
  </si>
  <si>
    <t>03180003A</t>
  </si>
  <si>
    <t>05200002C</t>
  </si>
  <si>
    <t>02170001C</t>
  </si>
  <si>
    <t>05200002B</t>
  </si>
  <si>
    <t>05200003B</t>
  </si>
  <si>
    <t>03180003B</t>
  </si>
  <si>
    <t>03180014B</t>
  </si>
  <si>
    <t>01160024B</t>
  </si>
  <si>
    <t>Dafinatulmuna</t>
  </si>
  <si>
    <t>Fitriani</t>
  </si>
  <si>
    <t>Khairunnisaa</t>
  </si>
  <si>
    <t>Ninik</t>
  </si>
  <si>
    <t>Dian Pratama</t>
  </si>
  <si>
    <t>Dwi Anggraeni</t>
  </si>
  <si>
    <t>Arrus Muflikha</t>
  </si>
  <si>
    <t>Rika Fidiarohana</t>
  </si>
  <si>
    <t>Desyta Widyaningtyas</t>
  </si>
  <si>
    <t>Finna Madini</t>
  </si>
  <si>
    <t>19FAM163</t>
  </si>
  <si>
    <t>Amalia Difa Lestari</t>
  </si>
  <si>
    <t>19FAM133</t>
  </si>
  <si>
    <t>Ibnu Ngatoilah</t>
  </si>
  <si>
    <t>20FAM246</t>
  </si>
  <si>
    <t>Mohammad Ibnu Wahidin</t>
  </si>
  <si>
    <t>19FAM177</t>
  </si>
  <si>
    <t>Nuzul Putmaeni</t>
  </si>
  <si>
    <t>19FAM113</t>
  </si>
  <si>
    <t>Hany Farhani</t>
  </si>
  <si>
    <t>20FAM196</t>
  </si>
  <si>
    <t>Ngafifah</t>
  </si>
  <si>
    <t>19FAM185</t>
  </si>
  <si>
    <t>Wina Nurlaela</t>
  </si>
  <si>
    <t>19FAM130</t>
  </si>
  <si>
    <t>Fika Fadilla</t>
  </si>
  <si>
    <t>20FAM240</t>
  </si>
  <si>
    <t>Krisdianingsih</t>
  </si>
  <si>
    <t>22S1FAM0068</t>
  </si>
  <si>
    <t>Nihayatussyifa</t>
  </si>
  <si>
    <t>OR5903</t>
  </si>
  <si>
    <t>Irfatoni</t>
  </si>
  <si>
    <t>OR5904</t>
  </si>
  <si>
    <t>Ahmad Junaidi Al Fatah</t>
  </si>
  <si>
    <t>OR51905</t>
  </si>
  <si>
    <t>Ajes Adryan Sutikno Putra</t>
  </si>
  <si>
    <t>OR51907</t>
  </si>
  <si>
    <t>Kevin Willy Fernando</t>
  </si>
  <si>
    <t>OR51908</t>
  </si>
  <si>
    <t>Romy Abdul Rozak</t>
  </si>
  <si>
    <t>OR51909</t>
  </si>
  <si>
    <t>Rizki Wahyudi</t>
  </si>
  <si>
    <t>OR51910</t>
  </si>
  <si>
    <t>Ginanjar Adi Irawan</t>
  </si>
  <si>
    <t>OR51911</t>
  </si>
  <si>
    <t>Muhammad Ainur Rofiq</t>
  </si>
  <si>
    <t>OR51914</t>
  </si>
  <si>
    <t>Camelia Qotrunnanda Rizal</t>
  </si>
  <si>
    <t>Sutriyati</t>
  </si>
  <si>
    <t>Tamrin</t>
  </si>
  <si>
    <t>Nurul Muftaqiyah</t>
  </si>
  <si>
    <t>Danang Dwi Julianto</t>
  </si>
  <si>
    <t>Nurul Bachtiar</t>
  </si>
  <si>
    <t>Novi Nurngaeni</t>
  </si>
  <si>
    <t>Ikhsani Annisa Khozinati</t>
  </si>
  <si>
    <t>Malkatu Milaty</t>
  </si>
  <si>
    <t>Ali Hufron</t>
  </si>
  <si>
    <t>Frisca Rahayu Yeremia</t>
  </si>
  <si>
    <t>Amelia Eka Pratiwi</t>
  </si>
  <si>
    <t>Anisa Shafara</t>
  </si>
  <si>
    <t>Muhammad Fernanda</t>
  </si>
  <si>
    <t>Muhammad Salman Azmi</t>
  </si>
  <si>
    <t>Fara Farisa</t>
  </si>
  <si>
    <t>Rotua Enjelina Banjarnahor</t>
  </si>
  <si>
    <t>Ayu Mita Anggreaeni</t>
  </si>
  <si>
    <t>A12019086</t>
  </si>
  <si>
    <t>A12019007</t>
  </si>
  <si>
    <t>A12019013</t>
  </si>
  <si>
    <t>Andi Listiani</t>
  </si>
  <si>
    <t>A12019015</t>
  </si>
  <si>
    <t>Apriani</t>
  </si>
  <si>
    <t>A12019022</t>
  </si>
  <si>
    <t>A12019027</t>
  </si>
  <si>
    <t>Dian Nurjanah</t>
  </si>
  <si>
    <t>A12019028</t>
  </si>
  <si>
    <t>A12019029</t>
  </si>
  <si>
    <t>A12019035</t>
  </si>
  <si>
    <t>A12019037</t>
  </si>
  <si>
    <t>Putri Safitri</t>
  </si>
  <si>
    <t>Adit Tiana Sari</t>
  </si>
  <si>
    <t>Achmad Yusuf Hidayat</t>
  </si>
  <si>
    <t>Roni Prasetiya</t>
  </si>
  <si>
    <t>Ainu Rafik</t>
  </si>
  <si>
    <t>Yulia Mawardani</t>
  </si>
  <si>
    <t>Happy Ayunda Effrilyan</t>
  </si>
  <si>
    <t>Ana Roihanah</t>
  </si>
  <si>
    <t>AG51902</t>
  </si>
  <si>
    <t>AG51903</t>
  </si>
  <si>
    <t>AG620016</t>
  </si>
  <si>
    <t>AG620017</t>
  </si>
  <si>
    <t>AG51906</t>
  </si>
  <si>
    <t>AG51907</t>
  </si>
  <si>
    <t>AG51908</t>
  </si>
  <si>
    <t>AG51909</t>
  </si>
  <si>
    <t>AG51910</t>
  </si>
  <si>
    <t>AG51901</t>
  </si>
  <si>
    <t>201130001716</t>
  </si>
  <si>
    <t>211110003056</t>
  </si>
  <si>
    <t>201130001723</t>
  </si>
  <si>
    <t>201130001722</t>
  </si>
  <si>
    <t>201130001721</t>
  </si>
  <si>
    <t>201130001725</t>
  </si>
  <si>
    <t>201130001719</t>
  </si>
  <si>
    <t>201130001729</t>
  </si>
  <si>
    <t>201130001711</t>
  </si>
  <si>
    <t>201130001712</t>
  </si>
  <si>
    <t>A0297022</t>
  </si>
  <si>
    <t>A0297013</t>
  </si>
  <si>
    <t>B0103007</t>
  </si>
  <si>
    <t>C0105058</t>
  </si>
  <si>
    <t>B0104053</t>
  </si>
  <si>
    <t>B0103014</t>
  </si>
  <si>
    <t>B0112020</t>
  </si>
  <si>
    <t>C0111011</t>
  </si>
  <si>
    <t>C0199048</t>
  </si>
  <si>
    <t>C0111049</t>
  </si>
  <si>
    <t>F07010005</t>
  </si>
  <si>
    <t>F13020018</t>
  </si>
  <si>
    <t>A19020007</t>
  </si>
  <si>
    <t>F14020029</t>
  </si>
  <si>
    <t>F07010016</t>
  </si>
  <si>
    <t>F08020024</t>
  </si>
  <si>
    <t>F09010037</t>
  </si>
  <si>
    <t>D1401002</t>
  </si>
  <si>
    <t>F08020014</t>
  </si>
  <si>
    <t>Ivana</t>
  </si>
  <si>
    <t>Leo Hartono</t>
  </si>
  <si>
    <t xml:space="preserve">Virly Regina </t>
  </si>
  <si>
    <t xml:space="preserve">Maria Stella </t>
  </si>
  <si>
    <t xml:space="preserve">Melisa Noviyanti </t>
  </si>
  <si>
    <t xml:space="preserve">Gilbert Suhendra </t>
  </si>
  <si>
    <t xml:space="preserve">Hanum Rengganing T </t>
  </si>
  <si>
    <t xml:space="preserve">Joshua Josie Prayoga </t>
  </si>
  <si>
    <t>B11202107142</t>
  </si>
  <si>
    <t>B12202004210</t>
  </si>
  <si>
    <t>B11202006318</t>
  </si>
  <si>
    <t>B11201805066</t>
  </si>
  <si>
    <t>B12202004252</t>
  </si>
  <si>
    <t>B11202006257</t>
  </si>
  <si>
    <t>B12201903997</t>
  </si>
  <si>
    <t>B11201704600</t>
  </si>
  <si>
    <t>B12201904137</t>
  </si>
  <si>
    <t>B12202004229</t>
  </si>
  <si>
    <t>Krisfica Febriyani</t>
  </si>
  <si>
    <t>Rivalda Fairuz Ihsan</t>
  </si>
  <si>
    <t>Rezvi Alviani Saputri</t>
  </si>
  <si>
    <t>Yuda Yedidyah Simamora</t>
  </si>
  <si>
    <t>Zephan Ali Yafi</t>
  </si>
  <si>
    <t>Irene Amelia Wardani</t>
  </si>
  <si>
    <t>Nova Anggraeny</t>
  </si>
  <si>
    <t>Eva Maganingrum</t>
  </si>
  <si>
    <t>Zulky Panca Agung</t>
  </si>
  <si>
    <t>Bima Satria Hendrawan</t>
  </si>
  <si>
    <t>Getami</t>
  </si>
  <si>
    <t>Parwoto</t>
  </si>
  <si>
    <t>Suyitno</t>
  </si>
  <si>
    <t>Priyono</t>
  </si>
  <si>
    <t>Miafisaroh</t>
  </si>
  <si>
    <t>Kurniawan</t>
  </si>
  <si>
    <t>Ibrohim</t>
  </si>
  <si>
    <t>Fadila</t>
  </si>
  <si>
    <t>Mafitha</t>
  </si>
  <si>
    <t>Wahyuningsih</t>
  </si>
  <si>
    <t>Atiyah</t>
  </si>
  <si>
    <t>22BH10020</t>
  </si>
  <si>
    <t>22BH10029</t>
  </si>
  <si>
    <t>22BH10320</t>
  </si>
  <si>
    <t>22BH10311</t>
  </si>
  <si>
    <t>Masaid Agil Munawar</t>
  </si>
  <si>
    <t>Hilmi Afi Anugerah</t>
  </si>
  <si>
    <t>Binar Rizky Nirmalasari</t>
  </si>
  <si>
    <t>Retno Ayu Mayang Sari</t>
  </si>
  <si>
    <t>Faza Nadenka Chrisantia</t>
  </si>
  <si>
    <t>M. Mansyuru Adin</t>
  </si>
  <si>
    <t>Muhammad Abib Haqqin Nazili</t>
  </si>
  <si>
    <t>Elmanna Kasifya M</t>
  </si>
  <si>
    <t>Zarah Zealita</t>
  </si>
  <si>
    <t>Hana Nur Fa'Izah</t>
  </si>
  <si>
    <t>Wasiatiningsih</t>
  </si>
  <si>
    <t>Suprapti</t>
  </si>
  <si>
    <t>Rizky Ichsan Fadillah</t>
  </si>
  <si>
    <t>Nur Rizky Nadhifah</t>
  </si>
  <si>
    <t>Revi Eka Wiji Rahmawati</t>
  </si>
  <si>
    <t>Eka Putri Sri Lestari</t>
  </si>
  <si>
    <t>Anirotul Eka Kharisma</t>
  </si>
  <si>
    <t>Eka Ferdian Wahyu Shaga</t>
  </si>
  <si>
    <t>Agest Raffi Pramudhita</t>
  </si>
  <si>
    <t>Haris Aji Saputra</t>
  </si>
  <si>
    <t>Windiartik</t>
  </si>
  <si>
    <t>Sugiarto</t>
  </si>
  <si>
    <t>Widayati</t>
  </si>
  <si>
    <t>Supatur</t>
  </si>
  <si>
    <t>Eka Putri April Liani</t>
  </si>
  <si>
    <t>Novita Eka Aprily Yanti</t>
  </si>
  <si>
    <t>Khanda Eka Meylana Andriano</t>
  </si>
  <si>
    <t>Ahmad Khairul Anam</t>
  </si>
  <si>
    <t>Vi'En Diah Siti Farika</t>
  </si>
  <si>
    <t>Aris Wahyu Mulyadi</t>
  </si>
  <si>
    <t>Yulaikha</t>
  </si>
  <si>
    <t>Sulistiani</t>
  </si>
  <si>
    <t xml:space="preserve">Dwi Ernawati </t>
  </si>
  <si>
    <t xml:space="preserve">Ravita Dewi </t>
  </si>
  <si>
    <t>Aisah Istiqomah</t>
  </si>
  <si>
    <t>Dyandra Athasyanaira Setiawan</t>
  </si>
  <si>
    <t>Dewi Ermawati</t>
  </si>
  <si>
    <t xml:space="preserve">Naneta Permata Putri </t>
  </si>
  <si>
    <t xml:space="preserve">Monik Yunita </t>
  </si>
  <si>
    <t>Nurul Rahmawati</t>
  </si>
  <si>
    <t>Fevi Krismonika</t>
  </si>
  <si>
    <t>Adi Nugroho</t>
  </si>
  <si>
    <t>Leo Christian</t>
  </si>
  <si>
    <t xml:space="preserve">Madinatul Munawaroh </t>
  </si>
  <si>
    <t xml:space="preserve">Rosy Febriyanti </t>
  </si>
  <si>
    <t xml:space="preserve">Albrian Roncek </t>
  </si>
  <si>
    <t xml:space="preserve">Imam Subhi </t>
  </si>
  <si>
    <t xml:space="preserve">Fittri Sofiyanti </t>
  </si>
  <si>
    <t xml:space="preserve">Sofiani Ginting </t>
  </si>
  <si>
    <t xml:space="preserve">Rizki Aprilian </t>
  </si>
  <si>
    <t xml:space="preserve">Yudha Firmansyah </t>
  </si>
  <si>
    <t>Masruroh</t>
  </si>
  <si>
    <t xml:space="preserve">Novalatul Aiza </t>
  </si>
  <si>
    <t xml:space="preserve">Siti Ainurohmah </t>
  </si>
  <si>
    <t xml:space="preserve">Azimatun Nor Azziyah </t>
  </si>
  <si>
    <t xml:space="preserve">Firhan Nur Hanafi </t>
  </si>
  <si>
    <t xml:space="preserve">Annisa Roudlotun Nikmah </t>
  </si>
  <si>
    <t xml:space="preserve">Alifia Riftina Nurul Aeni </t>
  </si>
  <si>
    <t>Marlinda</t>
  </si>
  <si>
    <t>Nurul Khotimah</t>
  </si>
  <si>
    <t>Makmur Sofyan Mustofa</t>
  </si>
  <si>
    <t>Muhammad Himmatur Riza</t>
  </si>
  <si>
    <t>Ahmadi</t>
  </si>
  <si>
    <t>Purwanto</t>
  </si>
  <si>
    <t xml:space="preserve">Siti Aminah Caniago </t>
  </si>
  <si>
    <t>Hidayatus Sholihah</t>
  </si>
  <si>
    <t>Fahrul Andriansyah</t>
  </si>
  <si>
    <t>Wahyu Adi Prasetyo</t>
  </si>
  <si>
    <t>Abdan Subekti</t>
  </si>
  <si>
    <t>Yusviani Rahma Serli</t>
  </si>
  <si>
    <t>Annisa Indah Aprilia Subagyo</t>
  </si>
  <si>
    <t>Silviya Eki Juliana</t>
  </si>
  <si>
    <t>Arista Rahmajati</t>
  </si>
  <si>
    <t>Nurul Khikmah</t>
  </si>
  <si>
    <t xml:space="preserve">Devi Amelia Citra Sugiyono </t>
  </si>
  <si>
    <t>Fatikah Nurhidayaatun</t>
  </si>
  <si>
    <t>Satinah</t>
  </si>
  <si>
    <t>Kusyanti</t>
  </si>
  <si>
    <t>Lilis</t>
  </si>
  <si>
    <t>Muhammad Imam Mutaqi</t>
  </si>
  <si>
    <t>Adhiya Nur Septio</t>
  </si>
  <si>
    <t>Agestha Regina</t>
  </si>
  <si>
    <t>Amar Maruf</t>
  </si>
  <si>
    <t>Awallin Ananda Sumingar</t>
  </si>
  <si>
    <t xml:space="preserve">Bagus Imam Rosyadi </t>
  </si>
  <si>
    <t>Bagus Wibowo</t>
  </si>
  <si>
    <t>Danil Muhtar Abdurrohman</t>
  </si>
  <si>
    <t>Alfaza Zelfiana</t>
  </si>
  <si>
    <t>Muhammad Fuadul Arifin</t>
  </si>
  <si>
    <t>A12020086</t>
  </si>
  <si>
    <t>Shakira Farra Elsanti</t>
  </si>
  <si>
    <t>A12019089</t>
  </si>
  <si>
    <t>C12020002</t>
  </si>
  <si>
    <t>Miftakhurrohman</t>
  </si>
  <si>
    <t>L100210165</t>
  </si>
  <si>
    <t>Muhammad Ade Kurniawan</t>
  </si>
  <si>
    <t>D100220292</t>
  </si>
  <si>
    <t>Shinta Kartika Arum Sari</t>
  </si>
  <si>
    <t>B100190579</t>
  </si>
  <si>
    <t>Ryan Agung Pangestu</t>
  </si>
  <si>
    <t>L100190100</t>
  </si>
  <si>
    <t>Muhammad Fathan</t>
  </si>
  <si>
    <t>L100190246</t>
  </si>
  <si>
    <t>Ananda Taufiq Wijayanto</t>
  </si>
  <si>
    <t>L100160129</t>
  </si>
  <si>
    <t>Dani Wijaya</t>
  </si>
  <si>
    <t>D500190059</t>
  </si>
  <si>
    <t>Arum Dewi Widyaningsih</t>
  </si>
  <si>
    <t>D500170066</t>
  </si>
  <si>
    <t>Monica Ratna Dewi</t>
  </si>
  <si>
    <t>D500190115</t>
  </si>
  <si>
    <t>Shelda Octaviana Dewi</t>
  </si>
  <si>
    <t>D600200256</t>
  </si>
  <si>
    <t>Rochmad Fajar Dwi Kuncoro</t>
  </si>
  <si>
    <t>Siti Noer Aisyah</t>
  </si>
  <si>
    <t>Andik Andrianto</t>
  </si>
  <si>
    <t>Aulia Gita Cahyani</t>
  </si>
  <si>
    <t>Chandra Nandilla Prasetyastiti</t>
  </si>
  <si>
    <t>Daniel Mangihut Tua Situmorang</t>
  </si>
  <si>
    <t>Shafa Adira Nurizzah Mayrani</t>
  </si>
  <si>
    <t>Laila Wahyu Ratna Sari Devi</t>
  </si>
  <si>
    <t>Nopiandi Bagas Ramdan Haryanto</t>
  </si>
  <si>
    <t>Novita Putri Rahmadhani</t>
  </si>
  <si>
    <t>Daniel Sanjaya</t>
  </si>
  <si>
    <t>TM2201004</t>
  </si>
  <si>
    <t>Muhammad Ali Rozikhan</t>
  </si>
  <si>
    <t>Putri Arninda Nur Anifah</t>
  </si>
  <si>
    <t>BG2201005</t>
  </si>
  <si>
    <t>Farida Esty Ningrum</t>
  </si>
  <si>
    <t>BG2201011</t>
  </si>
  <si>
    <t>Nur Laila Maghfiroh</t>
  </si>
  <si>
    <t>BD2218895</t>
  </si>
  <si>
    <t>Titta Widiyani</t>
  </si>
  <si>
    <t>TM2201008</t>
  </si>
  <si>
    <t>Muhammad Sihabuddin</t>
  </si>
  <si>
    <t>Ananda Rizka Rahmania</t>
  </si>
  <si>
    <t>Siti Afiqoh</t>
  </si>
  <si>
    <t>TM2201007</t>
  </si>
  <si>
    <t>Muhammad Melfin Zainul Asyiqin</t>
  </si>
  <si>
    <t>Mita Eka Ningtiyas</t>
  </si>
  <si>
    <t>Hera Dina Agus Faeta</t>
  </si>
  <si>
    <t>Eka Sukmawati</t>
  </si>
  <si>
    <t>Muji Sekar Aarum</t>
  </si>
  <si>
    <t>Sofiyani Sekar Agustina</t>
  </si>
  <si>
    <t>Nofiana Eka Wijayanti</t>
  </si>
  <si>
    <t>Muhammad Billy Wantoro Dwi S</t>
  </si>
  <si>
    <t>Almash Citra Marintan</t>
  </si>
  <si>
    <t>Endar Agus Triyono</t>
  </si>
  <si>
    <t>Ammara Eka Salsabila</t>
  </si>
  <si>
    <t>Hanidar Syafira</t>
  </si>
  <si>
    <t>Alfan Bagus Setiawan Pambudi</t>
  </si>
  <si>
    <t>Budiman Christian Willy Sianturi</t>
  </si>
  <si>
    <t>Renanda Agung Nugroho</t>
  </si>
  <si>
    <t>Akbar Bagas Taradifa</t>
  </si>
  <si>
    <t>Bidara Auliya Nurrahman</t>
  </si>
  <si>
    <t>Adiva Febriliani Nuraida</t>
  </si>
  <si>
    <t>Bagas Valentyo Almanda</t>
  </si>
  <si>
    <t>Afif Eka Setyabudi</t>
  </si>
  <si>
    <t>Hanif Rahma Hidayatullah</t>
  </si>
  <si>
    <t>Nur Farida</t>
  </si>
  <si>
    <t>Roikah</t>
  </si>
  <si>
    <t>Asih Kurniasih</t>
  </si>
  <si>
    <t>Syava Lusiani</t>
  </si>
  <si>
    <t>Miftahul Alfi</t>
  </si>
  <si>
    <t>Aulia Fitriana</t>
  </si>
  <si>
    <t>Wiwit Saefudin</t>
  </si>
  <si>
    <t>Bayu Bachrul Alam</t>
  </si>
  <si>
    <t>Rizki Atikah Putri</t>
  </si>
  <si>
    <t>Mesyra Wati Putri Laia</t>
  </si>
  <si>
    <t>Amanda Putri Ananta</t>
  </si>
  <si>
    <t>Putri Anjani</t>
  </si>
  <si>
    <t>Adinda Nabila Widia Hadining Putri</t>
  </si>
  <si>
    <t>Bagus Agil Septian</t>
  </si>
  <si>
    <t>Ilham Bagus Prakoso</t>
  </si>
  <si>
    <t xml:space="preserve">Ananda Ajeng Dwi Sukmamelati </t>
  </si>
  <si>
    <t>Yubilate Kristian Bulu</t>
  </si>
  <si>
    <t>Lio Bagus Setiawan</t>
  </si>
  <si>
    <t>Bagus Rafi Athallah</t>
  </si>
  <si>
    <t>Bagus Satrio Wicaksono</t>
  </si>
  <si>
    <t>Anandar Bagus Pamungkas</t>
  </si>
  <si>
    <t>Bagus Jaya Wicaksana</t>
  </si>
  <si>
    <t>Eleazar Erlangga Pattinaya</t>
  </si>
  <si>
    <t>Mochamad Wildan Rizqi Erlangga</t>
  </si>
  <si>
    <t>Dimas Rifky Ardhiansyah</t>
  </si>
  <si>
    <t>Dimas Widhi Nugroho</t>
  </si>
  <si>
    <t>Wahyu Aryasuta Utama</t>
  </si>
  <si>
    <t>21SA1196</t>
  </si>
  <si>
    <t>Almas Qisthi</t>
  </si>
  <si>
    <t>21SA1271</t>
  </si>
  <si>
    <t>Meita Tri Rahayu</t>
  </si>
  <si>
    <t>21SA1275</t>
  </si>
  <si>
    <t>Khamim Sodik</t>
  </si>
  <si>
    <t>21SA1274</t>
  </si>
  <si>
    <t>Purwanggoro Sukipiadi</t>
  </si>
  <si>
    <t>21SA1217</t>
  </si>
  <si>
    <t>Rizky Agil</t>
  </si>
  <si>
    <t>22SA11B258</t>
  </si>
  <si>
    <t>Ananda Dwi Prasetya</t>
  </si>
  <si>
    <t>22SA11B259</t>
  </si>
  <si>
    <t xml:space="preserve">Novanda Awal A.S  </t>
  </si>
  <si>
    <t>22SA11B256</t>
  </si>
  <si>
    <t xml:space="preserve">Muvida Indah K        </t>
  </si>
  <si>
    <t>22SA11B051</t>
  </si>
  <si>
    <t>Nyana Setiya Adi</t>
  </si>
  <si>
    <t>22SA11B287</t>
  </si>
  <si>
    <t>Aryanto</t>
  </si>
  <si>
    <t>Sahrul Dava Romadhon</t>
  </si>
  <si>
    <t>May Rizki Tahyudi Riyadi</t>
  </si>
  <si>
    <t>Zidan Putra Ramadhan</t>
  </si>
  <si>
    <t>Azam Mulyana Rizki</t>
  </si>
  <si>
    <t>Erika Dwi Arumaningsih</t>
  </si>
  <si>
    <t>Fadhilah Dwi Hermawan</t>
  </si>
  <si>
    <t>Abel Sasmita</t>
  </si>
  <si>
    <t>Yulita Dwi Astriani</t>
  </si>
  <si>
    <t>Final Prahara</t>
  </si>
  <si>
    <t>M. Muizzudin</t>
  </si>
  <si>
    <t>Relisa Dewi</t>
  </si>
  <si>
    <t>Firdha Ul Haq</t>
  </si>
  <si>
    <t>Anita Rachmawati</t>
  </si>
  <si>
    <t>Dinnas Purnomo</t>
  </si>
  <si>
    <t>Endah Puspitawati</t>
  </si>
  <si>
    <t>Kurnia Sandi</t>
  </si>
  <si>
    <t>Rahayu Eka Saputri</t>
  </si>
  <si>
    <t>Oki Widi Astuti</t>
  </si>
  <si>
    <t>Mita Mawarni</t>
  </si>
  <si>
    <t>Vidan Putrika</t>
  </si>
  <si>
    <t>776APS19</t>
  </si>
  <si>
    <t>770APS19</t>
  </si>
  <si>
    <t>771APS19</t>
  </si>
  <si>
    <t>772APS19</t>
  </si>
  <si>
    <t>773APS19</t>
  </si>
  <si>
    <t>774APS19</t>
  </si>
  <si>
    <t>775APS19</t>
  </si>
  <si>
    <t>777APS19</t>
  </si>
  <si>
    <t>778APS19</t>
  </si>
  <si>
    <t>768APS19</t>
  </si>
  <si>
    <t>P.03.21.0090</t>
  </si>
  <si>
    <t>P.03.21.0097</t>
  </si>
  <si>
    <t>P.03.21.0092</t>
  </si>
  <si>
    <t>P.03.21.0093</t>
  </si>
  <si>
    <t>P.03.21.0094</t>
  </si>
  <si>
    <t>P.03.21.0095</t>
  </si>
  <si>
    <t>P.03.21.0096</t>
  </si>
  <si>
    <t>P.03.21.0080</t>
  </si>
  <si>
    <t>P.03.21.0081</t>
  </si>
  <si>
    <t>P.03.21.0098</t>
  </si>
  <si>
    <t>Samidun Santoso</t>
  </si>
  <si>
    <t>Joko Widagyo</t>
  </si>
  <si>
    <t>Tono Suparno</t>
  </si>
  <si>
    <t>Budiman Hermantio</t>
  </si>
  <si>
    <t>Mariana Sabrina</t>
  </si>
  <si>
    <t>Surti Astuti</t>
  </si>
  <si>
    <t>Wendy Sumarni</t>
  </si>
  <si>
    <t>Syafi'Uddin</t>
  </si>
  <si>
    <t>10620201C250</t>
  </si>
  <si>
    <t>11626201C120</t>
  </si>
  <si>
    <t>091200058</t>
  </si>
  <si>
    <t>051200026</t>
  </si>
  <si>
    <t>20230300070</t>
  </si>
  <si>
    <t>20230300068</t>
  </si>
  <si>
    <t>20230100258</t>
  </si>
  <si>
    <t>20230100047</t>
  </si>
  <si>
    <t>20230300045</t>
  </si>
  <si>
    <t>S2016258</t>
  </si>
  <si>
    <t>S2017277</t>
  </si>
  <si>
    <t>S2016250</t>
  </si>
  <si>
    <t>siti_jr@yahoo.co.id</t>
  </si>
  <si>
    <t>tika.media@gmail.com</t>
  </si>
  <si>
    <t>tyas85@gmail.com</t>
  </si>
  <si>
    <t>laela_ulfi@gmail.com</t>
  </si>
  <si>
    <t>yuliani@gmail.com</t>
  </si>
  <si>
    <t>yuni88@gmail.com</t>
  </si>
  <si>
    <t>nissa_quensha@gmail.com</t>
  </si>
  <si>
    <t>syifa@gmail.com</t>
  </si>
  <si>
    <t>sindi.1012@gmail.com</t>
  </si>
  <si>
    <t>laela_g20@gmail.com</t>
  </si>
  <si>
    <t>bagus_lionel@gmail.com</t>
  </si>
  <si>
    <t>rafiatalah@gmail.com</t>
  </si>
  <si>
    <t>satrio_icak@gmail.com</t>
  </si>
  <si>
    <t>b.pamungkas@gmail.com</t>
  </si>
  <si>
    <t>bagoes@gmail.com</t>
  </si>
  <si>
    <t>ele_patti@gmail.com</t>
  </si>
  <si>
    <t>wildan_95@gmail.com</t>
  </si>
  <si>
    <t>Ulfi Laelatus Sa'Diyah</t>
  </si>
  <si>
    <t>Suwarno</t>
  </si>
  <si>
    <t>Pipin Muplihatul Hasanah</t>
  </si>
  <si>
    <t>Taryana</t>
  </si>
  <si>
    <t>Wiwit Purnama Aji</t>
  </si>
  <si>
    <t>Alif Nurrohim</t>
  </si>
  <si>
    <t>Masdin</t>
  </si>
  <si>
    <t>Agrimania Desy Pradiptasari</t>
  </si>
  <si>
    <t>Wiwit Joko Sungkowo</t>
  </si>
  <si>
    <t>Untung</t>
  </si>
  <si>
    <t>Awal Alip Khariri</t>
  </si>
  <si>
    <t>Kustianingsih</t>
  </si>
  <si>
    <t>Aididah</t>
  </si>
  <si>
    <t>Adityawarman</t>
  </si>
  <si>
    <t>Abadi</t>
  </si>
  <si>
    <t>Ismiyati</t>
  </si>
  <si>
    <t>Aditya</t>
  </si>
  <si>
    <t>Setiyawan</t>
  </si>
  <si>
    <t>Suryanto</t>
  </si>
  <si>
    <t>Tariyanto</t>
  </si>
  <si>
    <t>Jumantono</t>
  </si>
  <si>
    <t>Aliya Karima</t>
  </si>
  <si>
    <t>Zulfa Nurul Afifah</t>
  </si>
  <si>
    <t>Ardika Kurniawan</t>
  </si>
  <si>
    <t>Moh Nasrudin</t>
  </si>
  <si>
    <t>Laily Nafi'Ah</t>
  </si>
  <si>
    <t>Sri Mulyani</t>
  </si>
  <si>
    <t>Lina Fauziyah</t>
  </si>
  <si>
    <t>Achmad Teguh Widodo</t>
  </si>
  <si>
    <t>Intan Aulia Nandani</t>
  </si>
  <si>
    <t>Lailatus Sa'Adah</t>
  </si>
  <si>
    <t>Mutiah</t>
  </si>
  <si>
    <t xml:space="preserve">Mu'Alifatul Ulya </t>
  </si>
  <si>
    <t>Bagus Prihatin</t>
  </si>
  <si>
    <t>Nabil Makarim</t>
  </si>
  <si>
    <t>Slamet Purwoko</t>
  </si>
  <si>
    <t>Trima Asriyati</t>
  </si>
  <si>
    <t>Nabila Dinda Ramadhian</t>
  </si>
  <si>
    <t>Khurniati</t>
  </si>
  <si>
    <t>Miftahurohmah</t>
  </si>
  <si>
    <t>Kurniawati</t>
  </si>
  <si>
    <t>Khoirurrizqi</t>
  </si>
  <si>
    <t>Choirunnisa</t>
  </si>
  <si>
    <t>Khamim Zaenul Wafa</t>
  </si>
  <si>
    <t>Khusnul Sari Muamalah</t>
  </si>
  <si>
    <t>Khoiriyatus Sangadah</t>
  </si>
  <si>
    <t>Mei Dwi Muti'Ah</t>
  </si>
  <si>
    <t>Muhyi Majid Alatas</t>
  </si>
  <si>
    <t>Mukti Okta Faia</t>
  </si>
  <si>
    <t>Novi Anisa Rahma Dini</t>
  </si>
  <si>
    <t>Nurul Khafidatun Nabilah</t>
  </si>
  <si>
    <t>Silvia Damayanti</t>
  </si>
  <si>
    <t>Siti Imroatun Khasanah</t>
  </si>
  <si>
    <t>Faishal Hakim</t>
  </si>
  <si>
    <t>Mohammad Zidni Assifakhan K</t>
  </si>
  <si>
    <t>Pangestuti Widiowati</t>
  </si>
  <si>
    <t>Febi Heriyanti</t>
  </si>
  <si>
    <t>Cecep Bustomi</t>
  </si>
  <si>
    <t>David Abidina</t>
  </si>
  <si>
    <t>Indi Urfiyani Aulia</t>
  </si>
  <si>
    <t>Muhamad Aji Maulana</t>
  </si>
  <si>
    <t>Teguh Prasetyo</t>
  </si>
  <si>
    <t>Dhea Safa'Atin</t>
  </si>
  <si>
    <t>Dany Alfalutfi</t>
  </si>
  <si>
    <t>Khanifah</t>
  </si>
  <si>
    <t>Meliana</t>
  </si>
  <si>
    <t>Lailatul Rohmah</t>
  </si>
  <si>
    <t>Andriani</t>
  </si>
  <si>
    <t>Ferdinanto</t>
  </si>
  <si>
    <t>Muslih Turrobiah</t>
  </si>
  <si>
    <t>Aulia`Sayyidati</t>
  </si>
  <si>
    <t>Khoirunnisa</t>
  </si>
  <si>
    <t>Yusiana</t>
  </si>
  <si>
    <t>Gea Dila Amelia</t>
  </si>
  <si>
    <t>Farah Dila Faza</t>
  </si>
  <si>
    <t>Hasna Muthi Nabilah</t>
  </si>
  <si>
    <t>Arya Gilang Saputra</t>
  </si>
  <si>
    <t>Latifah Zilpha Amanda</t>
  </si>
  <si>
    <t>Luth Lifatul Latifah</t>
  </si>
  <si>
    <t>Lisa Khaerul Liyani</t>
  </si>
  <si>
    <t>Lisa Kholifah</t>
  </si>
  <si>
    <t>Amirul Hanifah</t>
  </si>
  <si>
    <t>Dwizta Larasati</t>
  </si>
  <si>
    <t>Riski Purnamasari</t>
  </si>
  <si>
    <t>Dilla Elsandari</t>
  </si>
  <si>
    <t>Triadi Sanjaya</t>
  </si>
  <si>
    <t>Puji Lestari</t>
  </si>
  <si>
    <t>Fikriya Zakiyah</t>
  </si>
  <si>
    <t>Dewi Maya</t>
  </si>
  <si>
    <t>Almira Sofa</t>
  </si>
  <si>
    <t>Susanti</t>
  </si>
  <si>
    <t>Agus Sunarwi</t>
  </si>
  <si>
    <t>Jilen Manihuruk</t>
  </si>
  <si>
    <t>Izzhar Aditya Prayoga</t>
  </si>
  <si>
    <t>Bima Luqmanul Hakim</t>
  </si>
  <si>
    <t>Azka Ardito</t>
  </si>
  <si>
    <t>Assa Dwi Ayu Ningtiyas</t>
  </si>
  <si>
    <t>Andika Bagus Permadi</t>
  </si>
  <si>
    <t>Aisyah Ath Thaariq</t>
  </si>
  <si>
    <t>Adhiatma Prasetya Pratama</t>
  </si>
  <si>
    <t>Muhammad Hisyam</t>
  </si>
  <si>
    <t>Fatimah</t>
  </si>
  <si>
    <t>Darwanto</t>
  </si>
  <si>
    <t>Karnadi</t>
  </si>
  <si>
    <t>Parsudi</t>
  </si>
  <si>
    <t>Harto</t>
  </si>
  <si>
    <t>Kudhori</t>
  </si>
  <si>
    <t>Priyasanti</t>
  </si>
  <si>
    <t>Purwanti</t>
  </si>
  <si>
    <t>Nasirin</t>
  </si>
  <si>
    <t>Pudjiati</t>
  </si>
  <si>
    <t>Sulisno</t>
  </si>
  <si>
    <t>Agus Pujiono</t>
  </si>
  <si>
    <t>Putri Handayani</t>
  </si>
  <si>
    <t>Suprihatiningsih</t>
  </si>
  <si>
    <t>Wihardinigsih</t>
  </si>
  <si>
    <t>Sugiyanti</t>
  </si>
  <si>
    <t>Agnes Listyani</t>
  </si>
  <si>
    <t>Lucia Sunny Purwojati</t>
  </si>
  <si>
    <t>Mega Ayu Pramesti</t>
  </si>
  <si>
    <t>Nathanael Setna Pramawan</t>
  </si>
  <si>
    <t>Yosua Charismadani Hariyanto</t>
  </si>
  <si>
    <t>Wisnu Bagus Pratama</t>
  </si>
  <si>
    <t>Maria Emerensiana Sonnia Surya Ningtyas</t>
  </si>
  <si>
    <t>Tedy Saputro</t>
  </si>
  <si>
    <t>Bintara Wahyu Prasojo</t>
  </si>
  <si>
    <t>Novalia Gita Permanasari</t>
  </si>
  <si>
    <t>Silvia Monika Wijaya</t>
  </si>
  <si>
    <t>Anggi Prasetya</t>
  </si>
  <si>
    <t>Yuliana Pujiastuti</t>
  </si>
  <si>
    <t>Loysasari Ardiyanti</t>
  </si>
  <si>
    <t>Bahriani</t>
  </si>
  <si>
    <t>Risda</t>
  </si>
  <si>
    <t>Rismayanti</t>
  </si>
  <si>
    <t>Selmi</t>
  </si>
  <si>
    <t>Dilla Tamara</t>
  </si>
  <si>
    <t>Marisa Ismail</t>
  </si>
  <si>
    <t>Ananda Apriliani</t>
  </si>
  <si>
    <t>Refi Mariska</t>
  </si>
  <si>
    <t>Winda Melinda</t>
  </si>
  <si>
    <t>Giyanto</t>
  </si>
  <si>
    <t>Ernawati</t>
  </si>
  <si>
    <t>Abdullah Dawud Yusuf</t>
  </si>
  <si>
    <t>Siti Mulyawati</t>
  </si>
  <si>
    <t>Fitri Nur Hayati</t>
  </si>
  <si>
    <t>Pitri Ananda Saputri</t>
  </si>
  <si>
    <t>Anisa Lailatul Jannah</t>
  </si>
  <si>
    <t>Wahyuningtyas Putri Lestari</t>
  </si>
  <si>
    <t>Jihan Nur Hakim</t>
  </si>
  <si>
    <t>Khoirul Juwariyah</t>
  </si>
  <si>
    <t>Yetinengrum</t>
  </si>
  <si>
    <t>Sumaryati</t>
  </si>
  <si>
    <t>Supartini</t>
  </si>
  <si>
    <t>Sutiyono</t>
  </si>
  <si>
    <t>Umi Khajijjah</t>
  </si>
  <si>
    <t>Kristian Indrawijaya</t>
  </si>
  <si>
    <t>Irvan Aji Pangestu</t>
  </si>
  <si>
    <t>Luthfiatul Mustaghfiroh</t>
  </si>
  <si>
    <t>Gilbran Singgih Pangestu</t>
  </si>
  <si>
    <t>Bagas Aziz Setiawan</t>
  </si>
  <si>
    <t>Mishabatuz Zolam</t>
  </si>
  <si>
    <t>Sholikhul Hadi</t>
  </si>
  <si>
    <t>Joko Sutrisno</t>
  </si>
  <si>
    <t>Taufiqurrohman Akbar</t>
  </si>
  <si>
    <t>Abdiel Yakub Aristo</t>
  </si>
  <si>
    <t>Hanif Eko Prasetyo</t>
  </si>
  <si>
    <t>Suratno</t>
  </si>
  <si>
    <t>Suryatno</t>
  </si>
  <si>
    <t>Turijo</t>
  </si>
  <si>
    <t>Setiyono</t>
  </si>
  <si>
    <t>Wijiantoro</t>
  </si>
  <si>
    <t>Sumiati</t>
  </si>
  <si>
    <t>Supriyanto</t>
  </si>
  <si>
    <t>Suharti</t>
  </si>
  <si>
    <t>Muhammad Ma'Sum</t>
  </si>
  <si>
    <t>Rafi'Ul Anam</t>
  </si>
  <si>
    <t>Suci Nurhikmah</t>
  </si>
  <si>
    <t>Riska Utami</t>
  </si>
  <si>
    <t>Nurkhayati</t>
  </si>
  <si>
    <t>Mukhtarom</t>
  </si>
  <si>
    <t>Novianti</t>
  </si>
  <si>
    <t>Serlita Intan Amina Sa'U</t>
  </si>
  <si>
    <t>Fat'Hurahman</t>
  </si>
  <si>
    <t>Diego Fanisi</t>
  </si>
  <si>
    <t>Pandu Surya Nugraha</t>
  </si>
  <si>
    <t>Muhammad Harry Muharam</t>
  </si>
  <si>
    <t>Fika Dani Putri Mardiani</t>
  </si>
  <si>
    <t>Dini Wahyu Aprilia</t>
  </si>
  <si>
    <t>Anisa Wido Surani</t>
  </si>
  <si>
    <t>Revy Aprilia Wulandari</t>
  </si>
  <si>
    <t>Angga Dwi Nugroho</t>
  </si>
  <si>
    <t>Setya Ludira Anung Wijaya</t>
  </si>
  <si>
    <t>Syahrudin Hidayat</t>
  </si>
  <si>
    <t>Umi Halimah Saadah</t>
  </si>
  <si>
    <t>Ahmad Najih</t>
  </si>
  <si>
    <t>Nurhanifah</t>
  </si>
  <si>
    <t>Aenuri</t>
  </si>
  <si>
    <t>Lastri</t>
  </si>
  <si>
    <t>Aminah Zahroo</t>
  </si>
  <si>
    <t>Khilmah</t>
  </si>
  <si>
    <t>Sulastri</t>
  </si>
  <si>
    <t>M. Tidar Branus</t>
  </si>
  <si>
    <t>Rizki Farras Pratama</t>
  </si>
  <si>
    <t>Feni Nur Arofah</t>
  </si>
  <si>
    <t>Bimo Notonegoro</t>
  </si>
  <si>
    <t>Fahrizal Eka Saputra</t>
  </si>
  <si>
    <t>Rasyid Muhamad Muflih Zain</t>
  </si>
  <si>
    <t>Saekhudin</t>
  </si>
  <si>
    <t>Jamiludin</t>
  </si>
  <si>
    <t>Karmanto</t>
  </si>
  <si>
    <t>Sobikhan</t>
  </si>
  <si>
    <t>Kusrinto</t>
  </si>
  <si>
    <t>Yuli Lestari</t>
  </si>
  <si>
    <t>Resty Martyawati</t>
  </si>
  <si>
    <t>Ryzka Nurma Cynthia</t>
  </si>
  <si>
    <t>Daramita Bhayu Pertiwi</t>
  </si>
  <si>
    <t>Frebriani Adianegara</t>
  </si>
  <si>
    <t>Dinar Restu Utomo</t>
  </si>
  <si>
    <t>Devi Puspita Sari</t>
  </si>
  <si>
    <t>Dita Rizky Fishiariani</t>
  </si>
  <si>
    <t>Dellavista Ayu Ertania</t>
  </si>
  <si>
    <t>Dimas Pamungkas Prasetyo Aji</t>
  </si>
  <si>
    <t>Siti Sa'Adatus Sholikhah</t>
  </si>
  <si>
    <t>Martini</t>
  </si>
  <si>
    <t>Suryono</t>
  </si>
  <si>
    <t>Rusmanto Adhi</t>
  </si>
  <si>
    <t>Munaziroh</t>
  </si>
  <si>
    <t>Budi Suprianto</t>
  </si>
  <si>
    <t>Mundari</t>
  </si>
  <si>
    <t>Trianto Nugroho</t>
  </si>
  <si>
    <t>Sutardi</t>
  </si>
  <si>
    <t>Mudhiyanto</t>
  </si>
  <si>
    <t>Nur Supani</t>
  </si>
  <si>
    <t>Dani Ferdiansyah</t>
  </si>
  <si>
    <t>Vita Resti Wulidasani</t>
  </si>
  <si>
    <t>Dian Ardhianti</t>
  </si>
  <si>
    <t>Novita</t>
  </si>
  <si>
    <t>Pradewi Kusumawardhani</t>
  </si>
  <si>
    <t>Dian Anggraeni</t>
  </si>
  <si>
    <t>Dita Febriana</t>
  </si>
  <si>
    <t>Wenny Oktaviyani</t>
  </si>
  <si>
    <t>Kumala Normasari</t>
  </si>
  <si>
    <t>Nur Maftukhah</t>
  </si>
  <si>
    <t>Keybad Al Mizan</t>
  </si>
  <si>
    <t>Febrika Denok Pujilestari</t>
  </si>
  <si>
    <t>Rostina</t>
  </si>
  <si>
    <t>Nurchasanah</t>
  </si>
  <si>
    <t>Rudianto</t>
  </si>
  <si>
    <t>Denia</t>
  </si>
  <si>
    <t>Ni'Amurrokhman</t>
  </si>
  <si>
    <t>Rendi</t>
  </si>
  <si>
    <t>Amiludin</t>
  </si>
  <si>
    <t>Mustaufik</t>
  </si>
  <si>
    <t>Mega Putri Utami</t>
  </si>
  <si>
    <t>Meli Mugi Lestari</t>
  </si>
  <si>
    <t>Feti Fajri Khayatul Mei</t>
  </si>
  <si>
    <t>Anisah Hilmi</t>
  </si>
  <si>
    <t>Annisa Pratami</t>
  </si>
  <si>
    <t>Azzahra Putrie</t>
  </si>
  <si>
    <t>Burhanudin Margono Aji</t>
  </si>
  <si>
    <t>Arzalia Dwi Rahmadani</t>
  </si>
  <si>
    <t>Dita Febrianti</t>
  </si>
  <si>
    <t>Erfa Maesani</t>
  </si>
  <si>
    <t>Risma Lisa Yunita</t>
  </si>
  <si>
    <t>Lisa Febriana</t>
  </si>
  <si>
    <t>Abdul Ghani Nugroho</t>
  </si>
  <si>
    <t>Intan Nirmalasari</t>
  </si>
  <si>
    <t>Ajeng Kusumaningrum</t>
  </si>
  <si>
    <t>Raden Ajeng Astrie Wulandari</t>
  </si>
  <si>
    <t>Linda Ayu Kusumasari</t>
  </si>
  <si>
    <t>Ajeng Mulia Anggreini</t>
  </si>
  <si>
    <t>Lintang Kartika Wening</t>
  </si>
  <si>
    <t>Nihlatussifa</t>
  </si>
  <si>
    <t>Mustain</t>
  </si>
  <si>
    <t>Zainab</t>
  </si>
  <si>
    <t>Shokhybah Febryani</t>
  </si>
  <si>
    <t>Devi Amalia Puspa</t>
  </si>
  <si>
    <t>Silvi Andrianingrum</t>
  </si>
  <si>
    <t>Dien Ajeng Sukmawati</t>
  </si>
  <si>
    <t>Nila Fauziyah</t>
  </si>
  <si>
    <t>Muhimmatul Rizza</t>
  </si>
  <si>
    <t>Ayunda Nur Fadiyah</t>
  </si>
  <si>
    <t>Fatimah Rahayu</t>
  </si>
  <si>
    <t>Qonita Rafida Hana</t>
  </si>
  <si>
    <t>Nur Abdika Rakhmah Wati</t>
  </si>
  <si>
    <t>Novi Amara Dewi</t>
  </si>
  <si>
    <t>Rizkiani Nurulita</t>
  </si>
  <si>
    <t>Annisa Nurul Febrianti</t>
  </si>
  <si>
    <t>Nindi Wido Astri</t>
  </si>
  <si>
    <t>Ayu Komalasari</t>
  </si>
  <si>
    <t>Silviana Dwi Rahayu</t>
  </si>
  <si>
    <t>Atika Khoerunnisa</t>
  </si>
  <si>
    <t xml:space="preserve">Inka Kritina </t>
  </si>
  <si>
    <t xml:space="preserve">Umniyatun Sholihah </t>
  </si>
  <si>
    <t>Eva Zakiyatul Mahfudoh</t>
  </si>
  <si>
    <t>Musafiq Zahid Mimbar</t>
  </si>
  <si>
    <t>Ayu Wulandari</t>
  </si>
  <si>
    <t>Ahmad Afrizal</t>
  </si>
  <si>
    <t>Restu Marliansyah</t>
  </si>
  <si>
    <t>Talitha Hanifah</t>
  </si>
  <si>
    <t>Oca Candra Saputra</t>
  </si>
  <si>
    <t>Sulfan Ali</t>
  </si>
  <si>
    <t>Indazen Milati</t>
  </si>
  <si>
    <t>Faik Zuhri</t>
  </si>
  <si>
    <t>Livia Puspita Rena</t>
  </si>
  <si>
    <t>Annisatun Mutoharoh</t>
  </si>
  <si>
    <t>Fitrah Nadyah</t>
  </si>
  <si>
    <t>Baeti Nurul Fatimah</t>
  </si>
  <si>
    <t>Rizal Subarkah</t>
  </si>
  <si>
    <t>Arya Putra Sanjaya</t>
  </si>
  <si>
    <t>Hani Fatul Muyassaroh</t>
  </si>
  <si>
    <t>Anisa Nurul Budi Lestari</t>
  </si>
  <si>
    <t>Azzahra Nur Fahmi</t>
  </si>
  <si>
    <t>Jessica Novia Kumalasari</t>
  </si>
  <si>
    <t>Abda Nissa Difa Salsabilla</t>
  </si>
  <si>
    <t>Lintang Aulia Zakia Nissa</t>
  </si>
  <si>
    <t>Iqnal P Saputra</t>
  </si>
  <si>
    <t>Taufik Sarif Hidayat</t>
  </si>
  <si>
    <t>Umi Nur Azizah</t>
  </si>
  <si>
    <t>Nur Mardiani Shinta Dewi</t>
  </si>
  <si>
    <t>Indy Nur Kafila</t>
  </si>
  <si>
    <t>Maulana Ilham</t>
  </si>
  <si>
    <t>Irfan Nurrohman</t>
  </si>
  <si>
    <t>Tedy Putra Satya</t>
  </si>
  <si>
    <t>Cahya Kumalasari</t>
  </si>
  <si>
    <t>Reza Brilianto</t>
  </si>
  <si>
    <t>Gita Sari Dewi</t>
  </si>
  <si>
    <t>Putra Aji Adhari</t>
  </si>
  <si>
    <t>Siti Ayu Rohmawati</t>
  </si>
  <si>
    <t>Melda Salsabila Putri</t>
  </si>
  <si>
    <t>Azzura Deviena Qolby</t>
  </si>
  <si>
    <t>Aldiva Natasya Putri Shalsabila</t>
  </si>
  <si>
    <t>Arvinsa Ike Meirestya</t>
  </si>
  <si>
    <t>Otiles Weya</t>
  </si>
  <si>
    <t>Dona Prima Fierda</t>
  </si>
  <si>
    <t>Wildan Abimanyu</t>
  </si>
  <si>
    <t>Dita Septiani Putri</t>
  </si>
  <si>
    <t>Hafizh Nur Fauzi</t>
  </si>
  <si>
    <t>Wafiq Azizah</t>
  </si>
  <si>
    <t>Risma Amalia Safitri</t>
  </si>
  <si>
    <t>Sefira Tri Fastiana</t>
  </si>
  <si>
    <t>Zulfikar Zakaria Zain</t>
  </si>
  <si>
    <t>Kristin Herlofina Mau Saly</t>
  </si>
  <si>
    <t>Andrew Naftali Akwila Thenu</t>
  </si>
  <si>
    <t>Rachel Nadine Tapilaha</t>
  </si>
  <si>
    <t>Fine Laura Sahetapy</t>
  </si>
  <si>
    <t>Mardianto Valentino Mbau</t>
  </si>
  <si>
    <t>Christopher Diaz Ginting</t>
  </si>
  <si>
    <t>Ivonny Elizabeth Julyanthy Kedoh</t>
  </si>
  <si>
    <t>Ferni Laos</t>
  </si>
  <si>
    <t>Nazario Christo Joshua Teuf</t>
  </si>
  <si>
    <t>Elisa Mariyos Hirepadja</t>
  </si>
  <si>
    <t>Yohana Balambeu</t>
  </si>
  <si>
    <t>Amanda Tiara Julianti Lailang</t>
  </si>
  <si>
    <t>Eunike Nenobais</t>
  </si>
  <si>
    <t>Orelia Ananda Fauzi</t>
  </si>
  <si>
    <t>Christania De Swinta Haumahu</t>
  </si>
  <si>
    <t>Vamelldo Herman Ungirwalu</t>
  </si>
  <si>
    <t>Christin Theodora Nara Lulu</t>
  </si>
  <si>
    <t>Samuel Adityan Wahyu Wibawa</t>
  </si>
  <si>
    <t>Shandy Saputra Anda Kali</t>
  </si>
  <si>
    <t>Otniel Eucharistia Wicaksono</t>
  </si>
  <si>
    <t>Aprilliana Y. Q. Akihary</t>
  </si>
  <si>
    <t>Sepri Margarita Adu</t>
  </si>
  <si>
    <t>Adhe Marthin Jermy Nafi</t>
  </si>
  <si>
    <t>Adventus Samosir</t>
  </si>
  <si>
    <t>Marlince Anggriani Fahik</t>
  </si>
  <si>
    <t>Michael Rahmat Adelae Hutabarat</t>
  </si>
  <si>
    <t>Marcho Caesar Matheuw Loak</t>
  </si>
  <si>
    <t>Endang Lasma Natalia Simalango</t>
  </si>
  <si>
    <t>Christivan Udu</t>
  </si>
  <si>
    <t>Yusak Kurniawan Adi Pratama</t>
  </si>
  <si>
    <t>Vivi Fahni Rahmawati</t>
  </si>
  <si>
    <t>Anju Maulina Pasaribu</t>
  </si>
  <si>
    <t>Niken Sri Vina Aritonang</t>
  </si>
  <si>
    <t>Anscha Josi R</t>
  </si>
  <si>
    <t>Louissa Pradnya Tiara</t>
  </si>
  <si>
    <t>Gabriela Ruliane Tepy</t>
  </si>
  <si>
    <t>Israel Wilson Alexander Lawalata</t>
  </si>
  <si>
    <t>Sepri Putra Adu</t>
  </si>
  <si>
    <t>Hitler Simanjuntak</t>
  </si>
  <si>
    <t>Welsa Angkelina Huan</t>
  </si>
  <si>
    <t>Febriana Dongan Tambunan</t>
  </si>
  <si>
    <t>Febri</t>
  </si>
  <si>
    <t>Dakuni</t>
  </si>
  <si>
    <t>Kiswo</t>
  </si>
  <si>
    <t>Tarbidin</t>
  </si>
  <si>
    <t>Rosita</t>
  </si>
  <si>
    <t>Istiqomah</t>
  </si>
  <si>
    <t>Putri</t>
  </si>
  <si>
    <t>Daniati</t>
  </si>
  <si>
    <t>Arifudinhamzah</t>
  </si>
  <si>
    <t>Suweli</t>
  </si>
  <si>
    <t>Abdul Hafidz</t>
  </si>
  <si>
    <t>Aidila Septiani</t>
  </si>
  <si>
    <t>Devie Tika Sari</t>
  </si>
  <si>
    <t>Dita Vega Sepdiyanti</t>
  </si>
  <si>
    <t xml:space="preserve">Dwi Aprilia Putri </t>
  </si>
  <si>
    <t xml:space="preserve">Erika Putri </t>
  </si>
  <si>
    <t>Erna Maulina</t>
  </si>
  <si>
    <t>Muhammad Khamdan</t>
  </si>
  <si>
    <t>Mukaromah</t>
  </si>
  <si>
    <t>Ganas Wicaksono</t>
  </si>
  <si>
    <t>Siti Rukiyah</t>
  </si>
  <si>
    <t>Luthfiana Mauludyah</t>
  </si>
  <si>
    <t>Uswanul Audah</t>
  </si>
  <si>
    <t>Rizki Sukron</t>
  </si>
  <si>
    <t>Istirokhimatun Amalia</t>
  </si>
  <si>
    <t>Khairun Nisak</t>
  </si>
  <si>
    <t>Rahma Safitri</t>
  </si>
  <si>
    <t>Vina Roviyanti</t>
  </si>
  <si>
    <t>Nur Widyaningsih</t>
  </si>
  <si>
    <t>Nurhikmah</t>
  </si>
  <si>
    <t>Tasiyah</t>
  </si>
  <si>
    <t>Adisti</t>
  </si>
  <si>
    <t>Sapriyatman</t>
  </si>
  <si>
    <t>Rasiman</t>
  </si>
  <si>
    <t>Viki Adi Saputra</t>
  </si>
  <si>
    <t>Adilla Nisa Amalia</t>
  </si>
  <si>
    <t>Mukti Azmi Yusuf</t>
  </si>
  <si>
    <t>Tri Mulyani</t>
  </si>
  <si>
    <t>Inaya Fatul Ifa</t>
  </si>
  <si>
    <t>Amelia Rachma Nurhidayat</t>
  </si>
  <si>
    <t>Moh. Luwih Prambudi</t>
  </si>
  <si>
    <t>Anisah Mardiana</t>
  </si>
  <si>
    <t>Murtirinatun</t>
  </si>
  <si>
    <t>Tsania Nisa Fuadiyah</t>
  </si>
  <si>
    <t>Ulfa Nisa Mumtazah</t>
  </si>
  <si>
    <t>Rudi Hartono</t>
  </si>
  <si>
    <t>Rudi Pranoto</t>
  </si>
  <si>
    <t>Muhammad Kastiyanto</t>
  </si>
  <si>
    <t>Saskia Ade Safitri</t>
  </si>
  <si>
    <t>Tri Prasetiyo Wibowo</t>
  </si>
  <si>
    <t>Rochman Miftafudin</t>
  </si>
  <si>
    <t>Raihanah Nur Sa'Adah</t>
  </si>
  <si>
    <t>Ma'Arif Ardhi Saputro</t>
  </si>
  <si>
    <t>Sri Yuni Harti</t>
  </si>
  <si>
    <t>Agus Susanto</t>
  </si>
  <si>
    <t>Bagas Aji Pangestu</t>
  </si>
  <si>
    <t>Rafi Asraf Yovankha</t>
  </si>
  <si>
    <t>Abi Umar Assaqof</t>
  </si>
  <si>
    <t>Novi Alvionita Fitri</t>
  </si>
  <si>
    <t>Indah Nooraini</t>
  </si>
  <si>
    <t>Tegar Rendy Prakoso</t>
  </si>
  <si>
    <t>Deni Alfian Saputro</t>
  </si>
  <si>
    <t>Anggit Vinatalia</t>
  </si>
  <si>
    <t>Fauzan</t>
  </si>
  <si>
    <t>Fawdistya Mutiara An</t>
  </si>
  <si>
    <t>Tresno Aji Nugroho</t>
  </si>
  <si>
    <t>Fadhilah Septi Sukmawardani</t>
  </si>
  <si>
    <t>Vio Amandini Afriliana</t>
  </si>
  <si>
    <t>Wahyu Luvita Ningrum</t>
  </si>
  <si>
    <t>Dwi Susilo</t>
  </si>
  <si>
    <t>Elli Rohmawati</t>
  </si>
  <si>
    <t>Lia Kusumasari</t>
  </si>
  <si>
    <t>Desyana Tri Mulyani</t>
  </si>
  <si>
    <t>Ulil Hestining Dyastuti</t>
  </si>
  <si>
    <t>Muhammad Ghozali</t>
  </si>
  <si>
    <t>Meirita Pranawati</t>
  </si>
  <si>
    <t>Safitri</t>
  </si>
  <si>
    <t>Elina</t>
  </si>
  <si>
    <t>Widya Kristi</t>
  </si>
  <si>
    <t>Ani Sulistyawati</t>
  </si>
  <si>
    <t>Andarinita</t>
  </si>
  <si>
    <t>Eka Khulwatun Nisa`</t>
  </si>
  <si>
    <t>Ayu Arifahyuni</t>
  </si>
  <si>
    <t>Nurul Qomaril Prasidaningdyah</t>
  </si>
  <si>
    <t>Falisdah Lidya Fiolita</t>
  </si>
  <si>
    <t>Suyatiningsih</t>
  </si>
  <si>
    <t>Siti Sangadah</t>
  </si>
  <si>
    <t>Jumadi</t>
  </si>
  <si>
    <t>Kintan Kharisma Putri</t>
  </si>
  <si>
    <t>Darinem</t>
  </si>
  <si>
    <t>Azizah Anwar Habiballoh</t>
  </si>
  <si>
    <t>Nafisah Rizka Gotami</t>
  </si>
  <si>
    <t>Imron Rosyadi</t>
  </si>
  <si>
    <t>Dwi Agung Putra Prasetyo</t>
  </si>
  <si>
    <t>Mokhamad Ismail</t>
  </si>
  <si>
    <t>Erdian Rizki Agung Nugroho</t>
  </si>
  <si>
    <t>Tunas Kurniawan</t>
  </si>
  <si>
    <t>Suyamto</t>
  </si>
  <si>
    <t>Yuvitasari</t>
  </si>
  <si>
    <t>Suwarto</t>
  </si>
  <si>
    <t>Sanusi</t>
  </si>
  <si>
    <t>Faryandi</t>
  </si>
  <si>
    <t>Sartono</t>
  </si>
  <si>
    <t>Wisnugroho</t>
  </si>
  <si>
    <t>Istanto</t>
  </si>
  <si>
    <t>Zaenuri</t>
  </si>
  <si>
    <t>Wapiq Nur Azizah</t>
  </si>
  <si>
    <t>Nanda Luqmanul Khakim</t>
  </si>
  <si>
    <t>Laelatul Fitri</t>
  </si>
  <si>
    <t>Ibnu Akbar Miftakhun Nafi'A</t>
  </si>
  <si>
    <t>Choerotun Nisa</t>
  </si>
  <si>
    <t>Jepri Haryanto</t>
  </si>
  <si>
    <t>Ansus Turnip</t>
  </si>
  <si>
    <t>Krisna Genta Ramadhani</t>
  </si>
  <si>
    <t>Teguh Ferdiansyah</t>
  </si>
  <si>
    <t>Maulinda</t>
  </si>
  <si>
    <t>Apriliyana</t>
  </si>
  <si>
    <t>Annisa</t>
  </si>
  <si>
    <t>Yuliana</t>
  </si>
  <si>
    <t>Jumiati</t>
  </si>
  <si>
    <t>Suryati</t>
  </si>
  <si>
    <t>Sunitin</t>
  </si>
  <si>
    <t>Kusdiyanto</t>
  </si>
  <si>
    <t>Darwandi</t>
  </si>
  <si>
    <t>Kholipah</t>
  </si>
  <si>
    <t>Abdul Syukur</t>
  </si>
  <si>
    <t>Alvin Aditya Sumaryono</t>
  </si>
  <si>
    <t>Ananda Panorama Filardy</t>
  </si>
  <si>
    <t>Anisatul Ma'Rifah</t>
  </si>
  <si>
    <t>Arifin Dwi Cahyo</t>
  </si>
  <si>
    <t>Athif Miftakhudin</t>
  </si>
  <si>
    <t>Dafa Putra Swandana</t>
  </si>
  <si>
    <t>Dede Iskandar</t>
  </si>
  <si>
    <t>Ghozy Awal Ramadani</t>
  </si>
  <si>
    <t>Ilham Pangestu</t>
  </si>
  <si>
    <t>dimas_rifki@gmail.com</t>
  </si>
  <si>
    <t>dimas_WN@gmail.com</t>
  </si>
  <si>
    <t>aryasut@gmail.com</t>
  </si>
  <si>
    <t>warno92@gmail.com</t>
  </si>
  <si>
    <t>pipinhasan@gmail.com</t>
  </si>
  <si>
    <t>taryana@yahoo.co.id</t>
  </si>
  <si>
    <t>wiet.aji@gmail.com</t>
  </si>
  <si>
    <t>alifnurohim@gmail.com</t>
  </si>
  <si>
    <t>mas.din@gmail.com</t>
  </si>
  <si>
    <t>desi.agri@gmail.com</t>
  </si>
  <si>
    <t>awiet_joko@gmail.com</t>
  </si>
  <si>
    <t>untung666@gmail.com</t>
  </si>
  <si>
    <t>awal01@gmail.com</t>
  </si>
  <si>
    <t>kustianingsih@gmail.com</t>
  </si>
  <si>
    <t>aididah92@gmail.com</t>
  </si>
  <si>
    <t>warman_ghoul@gmail.com</t>
  </si>
  <si>
    <t>imortal@yahoo.co.id</t>
  </si>
  <si>
    <t>ismi20@gmail.com</t>
  </si>
  <si>
    <t>didit45@gmail.com</t>
  </si>
  <si>
    <t>wawan_69@gmail.com</t>
  </si>
  <si>
    <t>suryanto@yahoo.co.id</t>
  </si>
  <si>
    <t>tari_nono@gmail.com</t>
  </si>
  <si>
    <t>jumanji.tono@gmail.com</t>
  </si>
  <si>
    <t>aliyasholeh@gmail.com</t>
  </si>
  <si>
    <t>nur.afif@gmail.com</t>
  </si>
  <si>
    <t>dika_gg@gmail.com</t>
  </si>
  <si>
    <t>nasrudin_kudus@gmail.com</t>
  </si>
  <si>
    <t>nafiah@gmail.com</t>
  </si>
  <si>
    <t>Dimas Prasetya Rahman</t>
  </si>
  <si>
    <t>srimulya@gmail.com</t>
  </si>
  <si>
    <t>fauziyah@gmail.com</t>
  </si>
  <si>
    <t>dodo.teguh@gmail.com</t>
  </si>
  <si>
    <t>nanda_aulia@gmail.com</t>
  </si>
  <si>
    <t>laela_saadah@gmail.com</t>
  </si>
  <si>
    <t>febri_vixen@gmail.com</t>
  </si>
  <si>
    <t>rivalda@gmail.com</t>
  </si>
  <si>
    <t>alviani_rezvi@gmail.com</t>
  </si>
  <si>
    <t>simamora_yy@gmail.com</t>
  </si>
  <si>
    <t>zephaniah@gmail.com</t>
  </si>
  <si>
    <t>iren_20@gmail.com</t>
  </si>
  <si>
    <t>nova_anggraeni@gmail.com</t>
  </si>
  <si>
    <t>eve_magani@gmail.com</t>
  </si>
  <si>
    <t>agung_panca@gmail.com</t>
  </si>
  <si>
    <t>bima_x@gmail.com</t>
  </si>
  <si>
    <t>mutiah@gmail.com</t>
  </si>
  <si>
    <t>yati_21@gmail.com</t>
  </si>
  <si>
    <t>tami_tami@gmail.com</t>
  </si>
  <si>
    <t>m.thamrin@gmail.com</t>
  </si>
  <si>
    <t>parwoto@yahoo.co.id</t>
  </si>
  <si>
    <t>yitno_gula@gmail.com</t>
  </si>
  <si>
    <t>Priyo.choper@gmail.com</t>
  </si>
  <si>
    <t>mia_saroh@gmail.com</t>
  </si>
  <si>
    <t>kurnia_fin@gmail.com</t>
  </si>
  <si>
    <t>boim_hunter@gmail.com</t>
  </si>
  <si>
    <t>apex_rizki@gmail.com</t>
  </si>
  <si>
    <t>yudha_fx@gmail.com</t>
  </si>
  <si>
    <t>masruroh@gmail.com</t>
  </si>
  <si>
    <t>aiza_raya@gmail.com</t>
  </si>
  <si>
    <t>azima</t>
  </si>
  <si>
    <t>firha</t>
  </si>
  <si>
    <t>annis</t>
  </si>
  <si>
    <t>alifi</t>
  </si>
  <si>
    <t>khami</t>
  </si>
  <si>
    <t>anand</t>
  </si>
  <si>
    <t>almas</t>
  </si>
  <si>
    <t>meita</t>
  </si>
  <si>
    <t>novan</t>
  </si>
  <si>
    <t>aryan</t>
  </si>
  <si>
    <t>mulya_01</t>
  </si>
  <si>
    <t>sitiaziyah</t>
  </si>
  <si>
    <t>slameto44</t>
  </si>
  <si>
    <t>trim.hits</t>
  </si>
  <si>
    <t>nabil.dinda</t>
  </si>
  <si>
    <t>khurniati12</t>
  </si>
  <si>
    <t>miftah123</t>
  </si>
  <si>
    <t>bagus345</t>
  </si>
  <si>
    <t>kurniawati</t>
  </si>
  <si>
    <t>rizki.khoir</t>
  </si>
  <si>
    <t>nissaa66</t>
  </si>
  <si>
    <t>khamiwafa</t>
  </si>
  <si>
    <t>mualamah.sari</t>
  </si>
  <si>
    <t>khoirsangadah</t>
  </si>
  <si>
    <t>mutiahmei</t>
  </si>
  <si>
    <t>majidalatas</t>
  </si>
  <si>
    <t>silviyanz</t>
  </si>
  <si>
    <t>sitikhasanah2</t>
  </si>
  <si>
    <t>faishalhakim</t>
  </si>
  <si>
    <t>zidniassifakhan</t>
  </si>
  <si>
    <t>roshahusna</t>
  </si>
  <si>
    <t>naufalghani</t>
  </si>
  <si>
    <t>zahracamelia</t>
  </si>
  <si>
    <t>fahrubara</t>
  </si>
  <si>
    <t>widiowati123</t>
  </si>
  <si>
    <t>febiheryanti</t>
  </si>
  <si>
    <t>cecep_ncep</t>
  </si>
  <si>
    <t>david.abidina12</t>
  </si>
  <si>
    <t>indiaulia44</t>
  </si>
  <si>
    <t>m.aji888</t>
  </si>
  <si>
    <t>maz_praz99</t>
  </si>
  <si>
    <t>dheashafaa</t>
  </si>
  <si>
    <t>alfarialutfi</t>
  </si>
  <si>
    <t>aul_indigo</t>
  </si>
  <si>
    <t>novirahmadini</t>
  </si>
  <si>
    <t>nurulnabilah</t>
  </si>
  <si>
    <t>nabilkarim</t>
  </si>
  <si>
    <t>muktifaa</t>
  </si>
  <si>
    <t>purwa.sukipi</t>
  </si>
  <si>
    <t>muvid87</t>
  </si>
  <si>
    <t>nyana.setya21</t>
  </si>
  <si>
    <t>rizky.agil</t>
  </si>
  <si>
    <t>Hanifah</t>
  </si>
  <si>
    <t>krist@students.uksw.edu</t>
  </si>
  <si>
    <t>andre901@students.uksw.edu</t>
  </si>
  <si>
    <t>rache@students.uksw.edu</t>
  </si>
  <si>
    <t>fine @students.uksw.edu</t>
  </si>
  <si>
    <t>mardi@students.uksw.edu</t>
  </si>
  <si>
    <t>chris@students.uksw.edu</t>
  </si>
  <si>
    <t>ivonne_cool@students.uksw.edu</t>
  </si>
  <si>
    <t>ferni@students.uksw.edu</t>
  </si>
  <si>
    <t>nazar@students.uksw.edu</t>
  </si>
  <si>
    <t>elisa@students.uksw.edu</t>
  </si>
  <si>
    <t>yohan@students.uksw.edu</t>
  </si>
  <si>
    <t>amand@students.uksw.edu</t>
  </si>
  <si>
    <t>eunik@students.uksw.edu</t>
  </si>
  <si>
    <t>oreli@students.uksw.edu</t>
  </si>
  <si>
    <t>vamel@students.uksw.edu</t>
  </si>
  <si>
    <t>samue@students.uksw.edu</t>
  </si>
  <si>
    <t>shand@students.uksw.edu</t>
  </si>
  <si>
    <t>otnie@students.uksw.edu</t>
  </si>
  <si>
    <t>april@students.uksw.edu</t>
  </si>
  <si>
    <t>sepri@students.uksw.edu</t>
  </si>
  <si>
    <t>adhe @students.uksw.edu</t>
  </si>
  <si>
    <t>samosir.adventure@students.uksw.edu</t>
  </si>
  <si>
    <t>marlin.af92@students.uksw.edu</t>
  </si>
  <si>
    <t>adelae.hutabarat@students.uksw.edu</t>
  </si>
  <si>
    <t>mathew.caesar@students.uksw.edu</t>
  </si>
  <si>
    <t>simalango.natt@students.uksw.edu</t>
  </si>
  <si>
    <t>chris.udu2000@students.uksw.edu</t>
  </si>
  <si>
    <t>yusak.pratama@students.uksw.edu</t>
  </si>
  <si>
    <t>vivirahma98@students.uksw.edu</t>
  </si>
  <si>
    <t>anju.pasaribu96@students.uksw.edu</t>
  </si>
  <si>
    <t>nikensri87@students.uksw.edu</t>
  </si>
  <si>
    <t>felix.anscha@students.uksw.edu</t>
  </si>
  <si>
    <t>louis.tiara@students.uksw.edu</t>
  </si>
  <si>
    <t>gabriela.tepy@students.uksw.edu</t>
  </si>
  <si>
    <t>alex.israel@students.uksw.edu</t>
  </si>
  <si>
    <t>aduputra.sepri@students.uksw.edu</t>
  </si>
  <si>
    <t>indo.hitler@students.uksw.edu</t>
  </si>
  <si>
    <t>angkelinahuan@students.uksw.edu</t>
  </si>
  <si>
    <t>febritambunan@students.uksw.edu</t>
  </si>
  <si>
    <t>toni.wish@.gmail.com</t>
  </si>
  <si>
    <t>jun.alfatah@.gmail.com</t>
  </si>
  <si>
    <t>adrian.ajes@.gmail.com</t>
  </si>
  <si>
    <t>will.kevin@.gmail.com</t>
  </si>
  <si>
    <t>romyrozak99@.gmail.com</t>
  </si>
  <si>
    <t>rw1.1997@.gmail.com</t>
  </si>
  <si>
    <t>ginanjar.adi88@.gmail.com</t>
  </si>
  <si>
    <t>rofiq.cool@.gmail.com</t>
  </si>
  <si>
    <t>camelrizal@.gmail.com</t>
  </si>
  <si>
    <t>febri2001@.gmail.com</t>
  </si>
  <si>
    <t>dakunidakun@.gmail.com</t>
  </si>
  <si>
    <t>bang.kiswo@.gmail.com</t>
  </si>
  <si>
    <t>tarbi55@.gmail.com</t>
  </si>
  <si>
    <t>rosita.rosita@.gmail.com</t>
  </si>
  <si>
    <t>must.istiqomah@.gmail.com</t>
  </si>
  <si>
    <t>princes.putri99@.gmail.com</t>
  </si>
  <si>
    <t>daniati1997@.gmail.com</t>
  </si>
  <si>
    <t>arifudinhamzah11@.gmail.com</t>
  </si>
  <si>
    <t>suwe.suwel@.gmail.com</t>
  </si>
  <si>
    <t>abdulhafiz77@.gmail.com</t>
  </si>
  <si>
    <t>aidilseptiani@.gmail.com</t>
  </si>
  <si>
    <t>andilisti01@.gmail.com</t>
  </si>
  <si>
    <t>apriani.solo@.gmail.com</t>
  </si>
  <si>
    <t>tikadevie@.gmail.com</t>
  </si>
  <si>
    <t>diannurjanah1@.gmail.com</t>
  </si>
  <si>
    <t>ditavega05@.gmail.com</t>
  </si>
  <si>
    <t>putriapril@.gmail.com</t>
  </si>
  <si>
    <t>erikaputri04@.gmail.com</t>
  </si>
  <si>
    <t>ernamaulina321@.gmail.com</t>
  </si>
  <si>
    <t>khamdankahrir@.gmail.com</t>
  </si>
  <si>
    <t>mukaromah1998@.gmail.com</t>
  </si>
  <si>
    <t>icak.ganas@.gmail.com</t>
  </si>
  <si>
    <t>sitiruqyah@.gmail.com</t>
  </si>
  <si>
    <t>luthfianamaulud@.gmail.com</t>
  </si>
  <si>
    <t>uswanudah@.gmail.com</t>
  </si>
  <si>
    <t>rizkisukron99@.gmail.com</t>
  </si>
  <si>
    <t>istiro.amalia@.gmail.com</t>
  </si>
  <si>
    <t>khairunisak98@.gmail.com</t>
  </si>
  <si>
    <t>rahmafitri99@.gmail.com</t>
  </si>
  <si>
    <t>vinarovi@.gmail.com</t>
  </si>
  <si>
    <t>nurwidya98@.gmail.com</t>
  </si>
  <si>
    <t>nurhikmah99@.gmail.com</t>
  </si>
  <si>
    <t>tasiyah.tasiyah@.gmail.com</t>
  </si>
  <si>
    <t>adist@.gmail.com</t>
  </si>
  <si>
    <t>fara.shakira@.gmail.com</t>
  </si>
  <si>
    <t>yatman_forever@.gmail.com</t>
  </si>
  <si>
    <t>rasiman123@.gmail.com</t>
  </si>
  <si>
    <t>viki @.gmail.com</t>
  </si>
  <si>
    <t>adill@.gmail.com</t>
  </si>
  <si>
    <t>moh.adekurniawan@.gmail.com</t>
  </si>
  <si>
    <t>sheeta.sari@.gmail.com</t>
  </si>
  <si>
    <t>ryan @.gmail.com</t>
  </si>
  <si>
    <t>muham@.gmail.com</t>
  </si>
  <si>
    <t>anan.wijaya@.gmail.com</t>
  </si>
  <si>
    <t>danijayakarya@.gmail.com</t>
  </si>
  <si>
    <t>dewiarum48@.gmail.com</t>
  </si>
  <si>
    <t>demonic90@.gmail.com</t>
  </si>
  <si>
    <t>dewi.shell@.gmail.com</t>
  </si>
  <si>
    <t>rochm@.gmail.com</t>
  </si>
  <si>
    <t>hanif_np@.gmail.com</t>
  </si>
  <si>
    <t>muktiyusufazmi@.gmail.com</t>
  </si>
  <si>
    <t>nafta@.gmail.com</t>
  </si>
  <si>
    <t>alya.malika25@.gmail.com</t>
  </si>
  <si>
    <t>mulyani3@.gmail.com</t>
  </si>
  <si>
    <t>inaya.ifa24@.gmail.com</t>
  </si>
  <si>
    <t>amelrahma21@.gmail.com</t>
  </si>
  <si>
    <t>luwihbecik@.gmail.com</t>
  </si>
  <si>
    <t>wulan.dee@.gmail.com</t>
  </si>
  <si>
    <t>anisamardiana@.gmail.com</t>
  </si>
  <si>
    <t>adeputri11@.gmail.com</t>
  </si>
  <si>
    <t>dianagita88@.gmail.com</t>
  </si>
  <si>
    <t>sabil.rahma@.gmail.com</t>
  </si>
  <si>
    <t>arin.tyazz@.gmail.com</t>
  </si>
  <si>
    <t>galuh.brilian@.gmail.com</t>
  </si>
  <si>
    <t>ulilalfa@.gmail.com</t>
  </si>
  <si>
    <t>wadahapri@.gmail.com</t>
  </si>
  <si>
    <t>anandafitri89@.gmail.com</t>
  </si>
  <si>
    <t>miftahulrohman@.gmail.com</t>
  </si>
  <si>
    <t>murti.atun@.gmail.com</t>
  </si>
  <si>
    <t>tsanifuad@.gmail.com</t>
  </si>
  <si>
    <t>ulfamumtazah@.gmail.com</t>
  </si>
  <si>
    <t>rudi98@.gmail.com</t>
  </si>
  <si>
    <t>top_rudi @.gmail.com</t>
  </si>
  <si>
    <t>raja_cell45@.gmail.com</t>
  </si>
  <si>
    <t>saskiaadesafitri@.gmail.com</t>
  </si>
  <si>
    <t>bowotri_35@.gmail.com</t>
  </si>
  <si>
    <t>rochmani88@.gmail.com</t>
  </si>
  <si>
    <t>nida.arifa@.gmail.com</t>
  </si>
  <si>
    <t>coolmohmed@.gmail.com</t>
  </si>
  <si>
    <t>rizkywidiyanto@.gmail.com</t>
  </si>
  <si>
    <t>tasya.sidqi@.gmail.com</t>
  </si>
  <si>
    <t>mellisya89@.gmail.com</t>
  </si>
  <si>
    <t>wahyu.fath88@.gmail.com</t>
  </si>
  <si>
    <t>raihan_dir@.gmail.com</t>
  </si>
  <si>
    <t>maarcell@.gmail.com</t>
  </si>
  <si>
    <t>wahyunugroho@.gmail.com</t>
  </si>
  <si>
    <t>lavenia_curt@.gmail.com</t>
  </si>
  <si>
    <t>sri_wedari67@.gmail.com</t>
  </si>
  <si>
    <t>agus_elektrik@.gmail.com</t>
  </si>
  <si>
    <t>bagasaji10@.gmail.com</t>
  </si>
  <si>
    <t>rafigaming@.gmail.com</t>
  </si>
  <si>
    <t>abi_shaleh@.gmail.com</t>
  </si>
  <si>
    <t>novi.fit30@.gmail.com</t>
  </si>
  <si>
    <t>indah.nur77@.gmail.com</t>
  </si>
  <si>
    <t>dimz.rahman@.gmail.com</t>
  </si>
  <si>
    <t>tegar.rendy@.gmail.com</t>
  </si>
  <si>
    <t>deniputro@.gmail.com</t>
  </si>
  <si>
    <t>putrisafitri@.gmail.com</t>
  </si>
  <si>
    <t>saritiana@.gmail.com</t>
  </si>
  <si>
    <t>achmaddayat@.gmail.com</t>
  </si>
  <si>
    <t>roni.setya@.gmail.com</t>
  </si>
  <si>
    <t>vinatalia@.gmail.com</t>
  </si>
  <si>
    <t>ainufiq01@.gmail.com</t>
  </si>
  <si>
    <t>yulia.dani@.gmail.com</t>
  </si>
  <si>
    <t>effrilyan22@.gmail.com</t>
  </si>
  <si>
    <t>fauzan.fauzan@.gmail.com</t>
  </si>
  <si>
    <t>ana_rohana@.gmail.com</t>
  </si>
  <si>
    <t>mutia.karim@.gmail.com</t>
  </si>
  <si>
    <t>sutra01@.gmail.com</t>
  </si>
  <si>
    <t>tamrin.404@.gmail.com</t>
  </si>
  <si>
    <t>nurmufta@.gmail.com</t>
  </si>
  <si>
    <t>danang111@.gmail.com</t>
  </si>
  <si>
    <t>nur_smart@.gmail.com</t>
  </si>
  <si>
    <t>novinur01@.gmail.com</t>
  </si>
  <si>
    <t>ikhsan_music@.gmail.com</t>
  </si>
  <si>
    <t>malka2011@.gmail.com</t>
  </si>
  <si>
    <t>alitopan55@.gmail.com</t>
  </si>
  <si>
    <t>dimas_jargon@.gmail.com</t>
  </si>
  <si>
    <t>fajar_tank@.gmail.com</t>
  </si>
  <si>
    <t>ahmadsupriyadi@.gmail.com</t>
  </si>
  <si>
    <t>deniokta@.gmail.com</t>
  </si>
  <si>
    <t>wolez_man@.gmail.com</t>
  </si>
  <si>
    <t>imam_udien@.gmail.com</t>
  </si>
  <si>
    <t>faiz.utama88@.gmail.com</t>
  </si>
  <si>
    <t>hani.hafid@.gmail.com</t>
  </si>
  <si>
    <t>ramayanti1@.gmail.com</t>
  </si>
  <si>
    <t>wahyuaji85@.gmail.com</t>
  </si>
  <si>
    <t>nabil_car@.gmail.com</t>
  </si>
  <si>
    <t>khafi77@.gmail.com</t>
  </si>
  <si>
    <t>siti_cat@.gmail.com</t>
  </si>
  <si>
    <t>andik.anto@.gmail.com</t>
  </si>
  <si>
    <t>auliagita@.gmail.com</t>
  </si>
  <si>
    <t>chand_rich@.gmail.com</t>
  </si>
  <si>
    <t>daniel.tua@.gmail.com</t>
  </si>
  <si>
    <t>shafamayrani@.gmail.com</t>
  </si>
  <si>
    <t>laila.devi1997@.gmail.com</t>
  </si>
  <si>
    <t>haryanto.br@.gmail.com</t>
  </si>
  <si>
    <t>novitarahma@.gmail.com</t>
  </si>
  <si>
    <t>daniel.jaya@.gmail.com</t>
  </si>
  <si>
    <t>po.utomo@.gmail.com</t>
  </si>
  <si>
    <t>arwah.dimas@.gmail.com</t>
  </si>
  <si>
    <t>putra.utomo@.gmail.com</t>
  </si>
  <si>
    <t>alfia.nurma@.gmail.com</t>
  </si>
  <si>
    <t>rio.kholik@.gmail.com</t>
  </si>
  <si>
    <t>nike.mad@.gmail.com</t>
  </si>
  <si>
    <t>rahma.aprilia88@.gmail.com</t>
  </si>
  <si>
    <t>ria_rich@.gmail.com</t>
  </si>
  <si>
    <t>wid.otafi@.gmail.com</t>
  </si>
  <si>
    <t>bagas.pinky@.gmail.com</t>
  </si>
  <si>
    <t>marga_asih @.gmail.com</t>
  </si>
  <si>
    <t>inaya.ulfi@.gmail.com</t>
  </si>
  <si>
    <t>erlis.mardani@.gmail.com</t>
  </si>
  <si>
    <t>fawdi.an@.gmail.com</t>
  </si>
  <si>
    <t>uci.desti@.gmail.com</t>
  </si>
  <si>
    <t>erningsih@.gmail.com</t>
  </si>
  <si>
    <t>iqlimanisfi@.gmail.com</t>
  </si>
  <si>
    <t>frans0404@.gmail.com</t>
  </si>
  <si>
    <t>elyn_rich@.gmail.com</t>
  </si>
  <si>
    <t>indah_corp@.gmail.com</t>
  </si>
  <si>
    <t>relisa_GG@.gmail.com</t>
  </si>
  <si>
    <t>firdha99@.gmail.com</t>
  </si>
  <si>
    <t>anitarachma22@.gmail.com</t>
  </si>
  <si>
    <t>dinna_kom@.gmail.com</t>
  </si>
  <si>
    <t>endah_aji@.gmail.com</t>
  </si>
  <si>
    <t>kurnia7070@.gmail.com</t>
  </si>
  <si>
    <t>rahayu_jenk@.gmail.com</t>
  </si>
  <si>
    <t>okinawa95@.gmail.com</t>
  </si>
  <si>
    <t>mitaqi_san@.gmail.com</t>
  </si>
  <si>
    <t>vidane23@.gmail.com</t>
  </si>
  <si>
    <t>trezzpas@.gmail.com</t>
  </si>
  <si>
    <t>fadhi.sukma@.gmail.com</t>
  </si>
  <si>
    <t>viogamer@.gmail.com</t>
  </si>
  <si>
    <t>wahyu_luv@.gmail.com</t>
  </si>
  <si>
    <t>dwi_cell@.gmail.com</t>
  </si>
  <si>
    <t>elliot12@.gmail.com</t>
  </si>
  <si>
    <t>liaku33@.gmail.com</t>
  </si>
  <si>
    <t>desya.mulyani@.gmail.com</t>
  </si>
  <si>
    <t>ulil_hest@.gmail.com</t>
  </si>
  <si>
    <t>m_mohd11@.gmail.com</t>
  </si>
  <si>
    <t>mei.wati@.gmail.com</t>
  </si>
  <si>
    <t>safitri1982@.gmail.com</t>
  </si>
  <si>
    <t>elin.elina@.gmail.com</t>
  </si>
  <si>
    <t>widya.kris96@.gmail.com</t>
  </si>
  <si>
    <t>aniani2@.gmail.com</t>
  </si>
  <si>
    <t>andara_12@.gmail.com</t>
  </si>
  <si>
    <t>ekaaa88@.gmail.com</t>
  </si>
  <si>
    <t>ana_ayu@.gmail.com</t>
  </si>
  <si>
    <t>nu_rule99@.gmail.com</t>
  </si>
  <si>
    <t>falisha@.gmail.com</t>
  </si>
  <si>
    <t>sugeng@.gmail.com</t>
  </si>
  <si>
    <t>anto2001@.gmail.com</t>
  </si>
  <si>
    <t>santo_qari@.gmail.com</t>
  </si>
  <si>
    <t>taufiq3008@.gmail.com</t>
  </si>
  <si>
    <t>illa_mahbub@.gmail.com</t>
  </si>
  <si>
    <t>alta01@.gmail.com</t>
  </si>
  <si>
    <t>ananu22@.gmail.com</t>
  </si>
  <si>
    <t>rufi_irfiani@.gmail.com</t>
  </si>
  <si>
    <t>fikri_tohari@.gmail.com</t>
  </si>
  <si>
    <t>nisaak66@.gmail.com</t>
  </si>
  <si>
    <t>elfita_oppa@.gmail.com</t>
  </si>
  <si>
    <t>elisaputri@.gmail.com</t>
  </si>
  <si>
    <t>aditya_mid@.gmail.com</t>
  </si>
  <si>
    <t>syifaa_uli@.gmail.com</t>
  </si>
  <si>
    <t>alishput@.gmail.com</t>
  </si>
  <si>
    <t>ikmal_ihsan@.gmail.com</t>
  </si>
  <si>
    <t>agis_okta@.gmail.com</t>
  </si>
  <si>
    <t>amatullah33@.gmail.com</t>
  </si>
  <si>
    <t>banuvati_rose@.gmail.com</t>
  </si>
  <si>
    <t>putri_amour@.gmail.com</t>
  </si>
  <si>
    <t>ririnrin@.gmail.com</t>
  </si>
  <si>
    <t>abhya55@.gmail.com</t>
  </si>
  <si>
    <t>adila11@.gmail.com</t>
  </si>
  <si>
    <t>alin_gun@.gmail.com</t>
  </si>
  <si>
    <t>enric_strike@.gmail.com</t>
  </si>
  <si>
    <t>fadil1988@.gmail.com</t>
  </si>
  <si>
    <t>farrel90@.gmail.com</t>
  </si>
  <si>
    <t>fawwaaz@.gmail.com</t>
  </si>
  <si>
    <t>hendra_44@.gmail.com</t>
  </si>
  <si>
    <t>ied_dimm@.gmail.com</t>
  </si>
  <si>
    <t>claudx@.gmail.com</t>
  </si>
  <si>
    <t>sujat_big@.gmail.com</t>
  </si>
  <si>
    <t>siti_21@.gmail.com</t>
  </si>
  <si>
    <t>jumad_wolvie@.gmail.com</t>
  </si>
  <si>
    <t>putri_kharisma@.gmail.com</t>
  </si>
  <si>
    <t>inem_cool@.gmail.com</t>
  </si>
  <si>
    <t>azizahgotami@.gmail.com</t>
  </si>
  <si>
    <t>nafis.gotami@.gmail.com</t>
  </si>
  <si>
    <t>imronrosyadi@.gmail.com</t>
  </si>
  <si>
    <t>dwia_hot@.gmail.com</t>
  </si>
  <si>
    <t>mokha_cloud@.gmail.com</t>
  </si>
  <si>
    <t>hand_tech@.gmail.com</t>
  </si>
  <si>
    <t>m.bani88@.gmail.com</t>
  </si>
  <si>
    <t>wendy_cenggur@.gmail.com</t>
  </si>
  <si>
    <t>rizal.ferdi00@.gmail.com</t>
  </si>
  <si>
    <t>aflah_cute@.gmail.com</t>
  </si>
  <si>
    <t>sobat.muis@.gmail.com</t>
  </si>
  <si>
    <t>supri.andi90@.gmail.com</t>
  </si>
  <si>
    <t>erd_1999@.gmail.com</t>
  </si>
  <si>
    <t>wilda.qulub@.gmail.com</t>
  </si>
  <si>
    <t>iqbalmaula30@.gmail.com</t>
  </si>
  <si>
    <t>tunas_unggul@.gmail.com</t>
  </si>
  <si>
    <t>suyammi@.gmail.com</t>
  </si>
  <si>
    <t>yuvit_sari@.gmail.com</t>
  </si>
  <si>
    <t>war_no@.gmail.com</t>
  </si>
  <si>
    <t>sanusi_san@.gmail.com</t>
  </si>
  <si>
    <t>faryandi86@.gmail.com</t>
  </si>
  <si>
    <t>ki_sarto@.gmail.com</t>
  </si>
  <si>
    <t>nunu_model@.gmail.com</t>
  </si>
  <si>
    <t>mi_instan45@.gmail.com</t>
  </si>
  <si>
    <t>suharti95@.gmail.com</t>
  </si>
  <si>
    <t>zaenur_45@.gmail.com</t>
  </si>
  <si>
    <t>zizah_wap@.gmail.com</t>
  </si>
  <si>
    <t>nandahakim@.gmail.com</t>
  </si>
  <si>
    <t>laela.feat3@.gmail.com</t>
  </si>
  <si>
    <t>ibnu_204@.gmail.com</t>
  </si>
  <si>
    <t>choermod@.gmail.com</t>
  </si>
  <si>
    <t>jeprito@.gmail.com</t>
  </si>
  <si>
    <t>ansus_king@.gmail.com</t>
  </si>
  <si>
    <t>kris_high@.gmail.com</t>
  </si>
  <si>
    <t>teguh_ford@.gmail.com</t>
  </si>
  <si>
    <t>maulida_98@.gmail.com</t>
  </si>
  <si>
    <t>april_mob@.gmail.com</t>
  </si>
  <si>
    <t>annisa33@.gmail.com</t>
  </si>
  <si>
    <t>yulia_in@.gmail.com</t>
  </si>
  <si>
    <t>jumiasik@.gmail.com</t>
  </si>
  <si>
    <t>suryati_molek@.gmail.com</t>
  </si>
  <si>
    <t>sunit.chunil@.gmail.com</t>
  </si>
  <si>
    <t>kusdi_part@.gmail.com</t>
  </si>
  <si>
    <t>darwandi89@.gmail.com</t>
  </si>
  <si>
    <t>kholil.1997@.gmail.com</t>
  </si>
  <si>
    <t>abdulsyukur78@.gmail.com</t>
  </si>
  <si>
    <t>alvinsumar08@.gmail.com</t>
  </si>
  <si>
    <t>anand_89@.gmail.com</t>
  </si>
  <si>
    <t>anisamarifah@.gmail.com</t>
  </si>
  <si>
    <t>arifin_yoyo@.gmail.com</t>
  </si>
  <si>
    <t>athif678@.gmail.com</t>
  </si>
  <si>
    <t>swadafa@.gmail.com</t>
  </si>
  <si>
    <t>dede.is@.gmail.com</t>
  </si>
  <si>
    <t>ghozy.ramdhan@.gmail.com</t>
  </si>
  <si>
    <t>ilham_benz@.gmail.com</t>
  </si>
  <si>
    <t>sahru_kan@.gmail.com</t>
  </si>
  <si>
    <t>may_run@.gmail.com</t>
  </si>
  <si>
    <t>zidane_shoot@.gmail.com</t>
  </si>
  <si>
    <t>azam_kiki@.gmail.com</t>
  </si>
  <si>
    <t>erika.arumanis@.gmail.com</t>
  </si>
  <si>
    <t>fadhilhermawan@.gmail.com</t>
  </si>
  <si>
    <t>abel_shink@.gmail.com</t>
  </si>
  <si>
    <t>yulita.astri@.gmail.com</t>
  </si>
  <si>
    <t>myfinal@.gmail.com</t>
  </si>
  <si>
    <t>mu_ganas@.gmail.com</t>
  </si>
  <si>
    <t>risayuli@.gmail.com</t>
  </si>
  <si>
    <t>windi45@.gmail.com</t>
  </si>
  <si>
    <t>sugigi@.gmail.com</t>
  </si>
  <si>
    <t>wida_gulam@.gmail.com</t>
  </si>
  <si>
    <t>syafie.din@.gmail.com</t>
  </si>
  <si>
    <t>supat_tech@.gmail.com</t>
  </si>
  <si>
    <t>eka_panda@.gmail.com</t>
  </si>
  <si>
    <t>novita_89@.gmail.com</t>
  </si>
  <si>
    <t>khandz.andrianto@.gmail.com</t>
  </si>
  <si>
    <t>ahmad.anam100@.gmail.com</t>
  </si>
  <si>
    <t>vien_cute@.gmail.com</t>
  </si>
  <si>
    <t>nurmaftukhah</t>
  </si>
  <si>
    <t>nurul.elsahida</t>
  </si>
  <si>
    <t>rahayufrisca</t>
  </si>
  <si>
    <t>ameliapratiwi</t>
  </si>
  <si>
    <t>anisashafa</t>
  </si>
  <si>
    <t>m.fernanda</t>
  </si>
  <si>
    <t>keyba.almizan</t>
  </si>
  <si>
    <t>salmanazmi</t>
  </si>
  <si>
    <t>farafarisa</t>
  </si>
  <si>
    <t>febridhenok</t>
  </si>
  <si>
    <t>rotua.eb</t>
  </si>
  <si>
    <t>ayumitha</t>
  </si>
  <si>
    <t>dita.febri</t>
  </si>
  <si>
    <t xml:space="preserve">dian.anggraeni </t>
  </si>
  <si>
    <t>pradevi.wardani</t>
  </si>
  <si>
    <t>novita1988</t>
  </si>
  <si>
    <t>dian.ardhianti</t>
  </si>
  <si>
    <t>vitaresti</t>
  </si>
  <si>
    <t>ferdiansyah.dani</t>
  </si>
  <si>
    <t>supani1992</t>
  </si>
  <si>
    <t>rusmanto.adhi</t>
  </si>
  <si>
    <t>munaziroh01</t>
  </si>
  <si>
    <t>budisuprianto01</t>
  </si>
  <si>
    <t>mundari94</t>
  </si>
  <si>
    <t>triad.nugroho</t>
  </si>
  <si>
    <t>sutar.sutardi</t>
  </si>
  <si>
    <t>mudhiyanto90</t>
  </si>
  <si>
    <t>martin.martin</t>
  </si>
  <si>
    <t>suryono.suryono</t>
  </si>
  <si>
    <t>wenny.okta</t>
  </si>
  <si>
    <t>kumalanormasari</t>
  </si>
  <si>
    <t>Jeremy Item</t>
  </si>
  <si>
    <t>Chandra Kurnia Adi</t>
  </si>
  <si>
    <t>Marfudin Syarif</t>
  </si>
  <si>
    <t>Ahsa Budi Waskita</t>
  </si>
  <si>
    <t>fatimahayu@gmail.com</t>
  </si>
  <si>
    <t>qonitahana@gmail.com</t>
  </si>
  <si>
    <t>abdika.nurrahmah@gmail.com</t>
  </si>
  <si>
    <t>dewi.amara@gmail.com</t>
  </si>
  <si>
    <t>kiki.nurulita@gmail.com</t>
  </si>
  <si>
    <t>febrian05@gmail.com</t>
  </si>
  <si>
    <t>3nindi@gmail.com</t>
  </si>
  <si>
    <t>kokom04@gmail.com</t>
  </si>
  <si>
    <t>silvi.dwirahayu@gmail.com</t>
  </si>
  <si>
    <t>atika2000@gmail.com</t>
  </si>
  <si>
    <t>inka.christ@gmail.com</t>
  </si>
  <si>
    <t>atun.sholeh@gmail.com</t>
  </si>
  <si>
    <t>eve.zaky@gmail.com</t>
  </si>
  <si>
    <t>zahid04@gmail.com</t>
  </si>
  <si>
    <t>wulandari98@gmail.com</t>
  </si>
  <si>
    <t>ahmad.afri@gmail.com</t>
  </si>
  <si>
    <t>restu.marlian03@gmail.com</t>
  </si>
  <si>
    <t>talita.hanif@gmail.com</t>
  </si>
  <si>
    <t>icioca@gmail.com</t>
  </si>
  <si>
    <t>alisulfan@gmail.com</t>
  </si>
  <si>
    <t>milati96@gmail.com</t>
  </si>
  <si>
    <t>faik.zuhri96@gmail.com</t>
  </si>
  <si>
    <t>liviarena@gmail.com</t>
  </si>
  <si>
    <t>annisamutohar@gmail.com</t>
  </si>
  <si>
    <t>fitra89@gmail.com</t>
  </si>
  <si>
    <t>baeti97@gmail.com</t>
  </si>
  <si>
    <t>ahsabudi@gmail.com</t>
  </si>
  <si>
    <t>rizal.barka@gmail.com</t>
  </si>
  <si>
    <t>arya @gmail.com</t>
  </si>
  <si>
    <t>hani @gmail.com</t>
  </si>
  <si>
    <t>anisa@gmail.com</t>
  </si>
  <si>
    <t>zahranurfahmi@gmail.com</t>
  </si>
  <si>
    <t>jessi.warm@gmail.com</t>
  </si>
  <si>
    <t>abda.nissa@gmail.com</t>
  </si>
  <si>
    <t>lintang95@gmail.com</t>
  </si>
  <si>
    <t>putra.iqnal@gmail.com</t>
  </si>
  <si>
    <t>putrijannah@gmail.com</t>
  </si>
  <si>
    <t>taufik93@gmail.com</t>
  </si>
  <si>
    <t>nuraziz_umi@gmail.com</t>
  </si>
  <si>
    <t>dewi.shinta97@gmail.com</t>
  </si>
  <si>
    <t>kafilaberlalu@gmail.com</t>
  </si>
  <si>
    <t>al_syarif@gmail.com</t>
  </si>
  <si>
    <t>adi_chand@gmail.com</t>
  </si>
  <si>
    <t>samidun1994@gmail.com</t>
  </si>
  <si>
    <t>jack.width@gmail.com</t>
  </si>
  <si>
    <t>ton_rich@gmail.com</t>
  </si>
  <si>
    <t>herman_tio96@gmail.com</t>
  </si>
  <si>
    <t>sabrinamaria96@gmail.com</t>
  </si>
  <si>
    <t>surti1997@gmail.com</t>
  </si>
  <si>
    <t>jemi_moore@gmail.com</t>
  </si>
  <si>
    <t>wendy_sum97@gmail.com</t>
  </si>
  <si>
    <t>ilham.dominic@gmail.com</t>
  </si>
  <si>
    <t>irfannurohman@gmail.com</t>
  </si>
  <si>
    <t>mytedhub@gmail.com</t>
  </si>
  <si>
    <t>cayokumala@gmail.com</t>
  </si>
  <si>
    <t>eza_cell@gmail.com</t>
  </si>
  <si>
    <t>gitasari95@gmail.com</t>
  </si>
  <si>
    <t>ajicortez@gmail.com</t>
  </si>
  <si>
    <t>sitiayu96@gmail.com</t>
  </si>
  <si>
    <t>imeldaputri@gmail.com</t>
  </si>
  <si>
    <t>deviena94@gmail.com</t>
  </si>
  <si>
    <t>tasyadiva@gmail.com</t>
  </si>
  <si>
    <t>arvin.ike@gmail.com</t>
  </si>
  <si>
    <t>oti_vey94@gmail.com</t>
  </si>
  <si>
    <t>fierdadona@gmail.com</t>
  </si>
  <si>
    <t>abi_wild@gmail.com</t>
  </si>
  <si>
    <t>septianidita@gmail.com</t>
  </si>
  <si>
    <t>nurfauzi89@gmail.com</t>
  </si>
  <si>
    <t>wafiqazizah@gmail.com</t>
  </si>
  <si>
    <t>amaliarisma@gmail.com</t>
  </si>
  <si>
    <t>sefira_fast@gmail.com</t>
  </si>
  <si>
    <t>chusnielz@gmail.com</t>
  </si>
  <si>
    <t>zain_zulfikar@gmail.com</t>
  </si>
  <si>
    <t>nurulkhotimah99@gmail.com</t>
  </si>
  <si>
    <t>makmurmustofa@gmail.com</t>
  </si>
  <si>
    <t>hidayat.syah@gmail.com</t>
  </si>
  <si>
    <t>muham@gmail.com</t>
  </si>
  <si>
    <t>ahmad@gmail.com</t>
  </si>
  <si>
    <t>purwa_haiti@gmail.com</t>
  </si>
  <si>
    <t>halimaah@gmail.com</t>
  </si>
  <si>
    <t>caniago.aminah@gmail.com</t>
  </si>
  <si>
    <t>hidayatusolihah@gmail.com</t>
  </si>
  <si>
    <t>nurhanif1@gmail.com</t>
  </si>
  <si>
    <t>aenur123@gmail.com</t>
  </si>
  <si>
    <t>fadil999@gmail.com</t>
  </si>
  <si>
    <t>mafitaya11@gmail.com</t>
  </si>
  <si>
    <t>wahyuningsih.8888@gmail.com</t>
  </si>
  <si>
    <t>last.girl99@gmail.com</t>
  </si>
  <si>
    <t>atiya213@gmail.com</t>
  </si>
  <si>
    <t>amina@gmail.com</t>
  </si>
  <si>
    <t>khilm@gmail.com</t>
  </si>
  <si>
    <t>sulastri111@gmail.com</t>
  </si>
  <si>
    <t>brantidar@gmail.com</t>
  </si>
  <si>
    <t>farrasutama@gmail.com</t>
  </si>
  <si>
    <t>feni11@gmail.com</t>
  </si>
  <si>
    <t>bimbim.negoro@gmail.com</t>
  </si>
  <si>
    <t>fahri@gmail.com</t>
  </si>
  <si>
    <t>rasyid99@gmail.com</t>
  </si>
  <si>
    <t>sobri89@gmail.com</t>
  </si>
  <si>
    <t>fahrul.syah@gmail.com</t>
  </si>
  <si>
    <t>wahyu@gmail.com</t>
  </si>
  <si>
    <t>abdan.bekti@gmail.com</t>
  </si>
  <si>
    <t>dini.albanire@gmail.com</t>
  </si>
  <si>
    <t>shekhudin11@gmail.com</t>
  </si>
  <si>
    <t>jamiludin99@gmail.com</t>
  </si>
  <si>
    <t>lord.karma@gmail.com</t>
  </si>
  <si>
    <t>sobikhan76@gmail.com</t>
  </si>
  <si>
    <t>kusrinto.kusri@gmail.com</t>
  </si>
  <si>
    <t>yuliet.last@gmail.com</t>
  </si>
  <si>
    <t>restimar88@gmail.com</t>
  </si>
  <si>
    <t>ryzka.cyn86@gmail.com</t>
  </si>
  <si>
    <t>daramita89@gmail.com</t>
  </si>
  <si>
    <t>adianegara.adi@gmail.com</t>
  </si>
  <si>
    <t>arif@hotmail.com</t>
  </si>
  <si>
    <t>muham@hotmail.com</t>
  </si>
  <si>
    <t>arya @hotmail.com</t>
  </si>
  <si>
    <t>ahmad@hotmail.com</t>
  </si>
  <si>
    <t>anggi@hotmail.com</t>
  </si>
  <si>
    <t>amar @hotmail.com</t>
  </si>
  <si>
    <t>dwiyulianti11@gmail.com</t>
  </si>
  <si>
    <t>farhanhasbi@gmail.com</t>
  </si>
  <si>
    <t>usamah.biyyu@gmail.com</t>
  </si>
  <si>
    <t>afif.alhudan@gmail.com</t>
  </si>
  <si>
    <t>dafino03@gmail.com</t>
  </si>
  <si>
    <t>fitri.fitri@gmail.com</t>
  </si>
  <si>
    <t>nissakhairi@gmail.com</t>
  </si>
  <si>
    <t>ninik.ninik@gmail.com</t>
  </si>
  <si>
    <t>dianpratama79@gmail.com</t>
  </si>
  <si>
    <t>dwianggraeni85@gmail.com</t>
  </si>
  <si>
    <t>arrusmuff@gmail.com</t>
  </si>
  <si>
    <t>rika.fidia@gmail.com</t>
  </si>
  <si>
    <t>desyt@gmail.com</t>
  </si>
  <si>
    <t>finna@gmail.com</t>
  </si>
  <si>
    <t>astrinoviasari@gmail.com</t>
  </si>
  <si>
    <t>titirestu02@gmail.com</t>
  </si>
  <si>
    <t>nella@gmail.com</t>
  </si>
  <si>
    <t>dania@gmail.com</t>
  </si>
  <si>
    <t>firda@gmail.com</t>
  </si>
  <si>
    <t>poetry.ela@gmail.com</t>
  </si>
  <si>
    <t>elena05@gmail.com</t>
  </si>
  <si>
    <t>endahastuti@gmail.com</t>
  </si>
  <si>
    <t>guntur05@gmail.com</t>
  </si>
  <si>
    <t>wasiat.ningsih@gmail.com</t>
  </si>
  <si>
    <t>supra@gmail.com</t>
  </si>
  <si>
    <t>rizky.kiki@gmail.com</t>
  </si>
  <si>
    <t>nadifa05@gmail.com</t>
  </si>
  <si>
    <t>reviwiji04@gmail.com</t>
  </si>
  <si>
    <t>putri.eka98@gmail.com</t>
  </si>
  <si>
    <t>aniro.eka66@gmail.com</t>
  </si>
  <si>
    <t>eka.shagato@gmail.com</t>
  </si>
  <si>
    <t>agestditta@gmail.com</t>
  </si>
  <si>
    <t>harisputra12@gmail.com</t>
  </si>
  <si>
    <t>khajijah@gmail.com</t>
  </si>
  <si>
    <t>kris.indrajaya@gmail.com</t>
  </si>
  <si>
    <t>ivana.founder@gmail.com</t>
  </si>
  <si>
    <t>hartono.leo99@gmail.com</t>
  </si>
  <si>
    <t>regina.v1@gmail.com</t>
  </si>
  <si>
    <t>mariastella@gmail.com</t>
  </si>
  <si>
    <t>melisanovianti@gmail.com</t>
  </si>
  <si>
    <t>gilberto.hendra@gmail.com</t>
  </si>
  <si>
    <t>hanum.seller@gmail.com</t>
  </si>
  <si>
    <t>josh.prayoga@gmail.com</t>
  </si>
  <si>
    <t>irvan.ajie21@gmail.com</t>
  </si>
  <si>
    <t>Zaky Vioza</t>
  </si>
  <si>
    <t>Sujiwo</t>
  </si>
  <si>
    <t>Rustin Salbi</t>
  </si>
  <si>
    <t>Abidarin Mukhlis</t>
  </si>
  <si>
    <t>Bagus Maulana</t>
  </si>
  <si>
    <t>Husna Afiyah</t>
  </si>
  <si>
    <t>khanifah11@gmail.com</t>
  </si>
  <si>
    <t>melia_2005@gmail.com</t>
  </si>
  <si>
    <t>lela.laila@gmail.com</t>
  </si>
  <si>
    <t>andri.freeze@gmail.com</t>
  </si>
  <si>
    <t>ferdinan06@gmail.com</t>
  </si>
  <si>
    <t>musli@gmail.com</t>
  </si>
  <si>
    <t>zezvi@gmail.com</t>
  </si>
  <si>
    <t>sayidi.aulia@gmail.com</t>
  </si>
  <si>
    <t>khoirunisa2004@gmail.com</t>
  </si>
  <si>
    <t>yusiyusi@gmail.com</t>
  </si>
  <si>
    <t>ameliadila@gmail.com</t>
  </si>
  <si>
    <t>fazadill@gmail.com</t>
  </si>
  <si>
    <t>nabilahasna@gmail.com</t>
  </si>
  <si>
    <t>husna.afi0602@gmail.com</t>
  </si>
  <si>
    <t>aryagil081@gmail.com</t>
  </si>
  <si>
    <t>gusmaulana09@gmail.com</t>
  </si>
  <si>
    <t>latifzilpha@gmail.com</t>
  </si>
  <si>
    <t>luthlatief@gmail.com</t>
  </si>
  <si>
    <t>lisaliyane@gmail.com</t>
  </si>
  <si>
    <t>morgan_lies@gmail.com</t>
  </si>
  <si>
    <t>amirulhanif@gmail.com</t>
  </si>
  <si>
    <t>dwizt@gmail.com</t>
  </si>
  <si>
    <t>riskipurnama03@gmail.com</t>
  </si>
  <si>
    <t>elsansaridilla@gmail.com</t>
  </si>
  <si>
    <t>triadisanjaya@gmail.com</t>
  </si>
  <si>
    <t>nurjanah0502@gmail.com</t>
  </si>
  <si>
    <t>fathar.juhaidi@gmail.com</t>
  </si>
  <si>
    <t>ainatasya@gmail.com</t>
  </si>
  <si>
    <t>almanovita04@gmail.com</t>
  </si>
  <si>
    <t>amanda.novi@gmail.com</t>
  </si>
  <si>
    <t>yoann02@gmail.com</t>
  </si>
  <si>
    <t>kholil666@gmail.com</t>
  </si>
  <si>
    <t>indri04@gmail.com</t>
  </si>
  <si>
    <t>destiputri@gmail.com</t>
  </si>
  <si>
    <t>adelinsane@gmail.com</t>
  </si>
  <si>
    <t>pujilestari0604@gmail.com</t>
  </si>
  <si>
    <t>fikrizaky05@gmail.com</t>
  </si>
  <si>
    <t>dewimay05@gmail.com</t>
  </si>
  <si>
    <t>almeera0204@gmail.com</t>
  </si>
  <si>
    <t>santisusanti@gmail.com</t>
  </si>
  <si>
    <t>agus.su@gmail.com</t>
  </si>
  <si>
    <t>jilen.man@gmail.com</t>
  </si>
  <si>
    <t>didit.izza@gmail.com</t>
  </si>
  <si>
    <t>hakim.bima05@gmail.com</t>
  </si>
  <si>
    <t>azka0404@gmail.com</t>
  </si>
  <si>
    <t>assadwiayu@gmail.com</t>
  </si>
  <si>
    <t>gusandika@gmail.com</t>
  </si>
  <si>
    <t>aisyahattariq@gmail.com</t>
  </si>
  <si>
    <t>adhiatama@gmail.com</t>
  </si>
  <si>
    <t>muh.hisyam05@gmail.com</t>
  </si>
  <si>
    <t>fatim2005@gmail.com</t>
  </si>
  <si>
    <t>kisujiwo@gmail.com</t>
  </si>
  <si>
    <t>darwanto05@gmail.com</t>
  </si>
  <si>
    <t>karnadi@gmail.com</t>
  </si>
  <si>
    <t>parsudi033@gmail.com</t>
  </si>
  <si>
    <t>harto@gmail.com</t>
  </si>
  <si>
    <t>kajidori@gmail.com</t>
  </si>
  <si>
    <t>rustin.run@gmail.com</t>
  </si>
  <si>
    <t>abedmuklis@gmail.com</t>
  </si>
  <si>
    <t>linda.gultom@gmail.com</t>
  </si>
  <si>
    <t>masaidagil@gmail.com</t>
  </si>
  <si>
    <t>hilmiafi@gmail.com</t>
  </si>
  <si>
    <t>binar.nirmala@gmail.com</t>
  </si>
  <si>
    <t>mayang0504@gmail.com</t>
  </si>
  <si>
    <t>faza_chriz@gmail.com</t>
  </si>
  <si>
    <t>maadin@gmail.com</t>
  </si>
  <si>
    <t>nazili2003@gmail.com</t>
  </si>
  <si>
    <t>elman.syifa@gmail.com</t>
  </si>
  <si>
    <t>adiva@gmail.com</t>
  </si>
  <si>
    <t>bagas@gmail.com</t>
  </si>
  <si>
    <t>budiafif05@gmail.com</t>
  </si>
  <si>
    <t>hanif.hidayatullah@gmail.com</t>
  </si>
  <si>
    <t>bachrulam@gmail.com</t>
  </si>
  <si>
    <t>rizkiatikah@gmail.com</t>
  </si>
  <si>
    <t>mesylala@gmail.com</t>
  </si>
  <si>
    <t>putri.amanda@gmail.com</t>
  </si>
  <si>
    <t>putri.anjani03@gmail.com</t>
  </si>
  <si>
    <t>nabiladinda@gmail.com</t>
  </si>
  <si>
    <t>bagusagil@gmail.com</t>
  </si>
  <si>
    <t>ilhamperkasa@gmail.com</t>
  </si>
  <si>
    <t>ajeng.sukma@gmail.com</t>
  </si>
  <si>
    <t>tubil.kristi@gmail.com</t>
  </si>
  <si>
    <t>yetinengrum@gmail.com</t>
  </si>
  <si>
    <t>sumaryati@gmail.com</t>
  </si>
  <si>
    <t>supartini@gmail.com</t>
  </si>
  <si>
    <t>sugiarto@gmail.com</t>
  </si>
  <si>
    <t>sutiyono@gmail.com</t>
  </si>
  <si>
    <t>aris.mulyadi@gmail.com</t>
  </si>
  <si>
    <t>yulaikha@gmail.com</t>
  </si>
  <si>
    <t>yulistiani@gmail.com</t>
  </si>
  <si>
    <t>ernadwi03@gmail.com</t>
  </si>
  <si>
    <t>ravitadewi@gmail.com</t>
  </si>
  <si>
    <t>aisah_oppa@gmail.com</t>
  </si>
  <si>
    <t>dyandra@gmail.com</t>
  </si>
  <si>
    <t>ermawati04@gmail.com</t>
  </si>
  <si>
    <t>nanet_part1@gmail.com</t>
  </si>
  <si>
    <t>monik22@gmail.com</t>
  </si>
  <si>
    <t>mita2003@gmail.com</t>
  </si>
  <si>
    <t>heradin03@gmail.com</t>
  </si>
  <si>
    <t>sukmaku.eka@gmail.com</t>
  </si>
  <si>
    <t>sekarmuji@gmail.com</t>
  </si>
  <si>
    <t>sofiyasekar@gmail.com</t>
  </si>
  <si>
    <t>nofia03@gmail.com</t>
  </si>
  <si>
    <t>billywantoro@gmail.com</t>
  </si>
  <si>
    <t>citra.almas@gmail.com</t>
  </si>
  <si>
    <t>endartriyono@gmail.com</t>
  </si>
  <si>
    <t>ammara.eka@gmail.com</t>
  </si>
  <si>
    <t>pawitan98@gmail.com</t>
  </si>
  <si>
    <t>affifiati@gmail.com</t>
  </si>
  <si>
    <t>akumurni@gmail.com</t>
  </si>
  <si>
    <t>faisalahmad@gmail.com</t>
  </si>
  <si>
    <t>muamarwahid@gmail.com</t>
  </si>
  <si>
    <t>diana.arif04@gmail.com</t>
  </si>
  <si>
    <t>lutfiana04@gmail.com</t>
  </si>
  <si>
    <t>tiasusilo04@gmail.com</t>
  </si>
  <si>
    <t>aliaputri05@gmail.com</t>
  </si>
  <si>
    <t>nandaputri@gmail.com</t>
  </si>
  <si>
    <t>nurulrakhma45@gmail.com</t>
  </si>
  <si>
    <t>fevi.krismon@gmail.com</t>
  </si>
  <si>
    <t>adin40@gmail.com</t>
  </si>
  <si>
    <t>leo_mess45@gmail.com</t>
  </si>
  <si>
    <t>madin.munawaroh@gmail.com</t>
  </si>
  <si>
    <t>febriyanti04@gmail.com</t>
  </si>
  <si>
    <t>albricek@gmail.com</t>
  </si>
  <si>
    <t>imam @gmail.com</t>
  </si>
  <si>
    <t>sophee.rossy@gmail.com</t>
  </si>
  <si>
    <t>sofiaginting@gmail.com</t>
  </si>
  <si>
    <t>agnes@hotmail.com</t>
  </si>
  <si>
    <t>lucia_sun@hotmail.com</t>
  </si>
  <si>
    <t>megapramesti@hotmail.com</t>
  </si>
  <si>
    <t>natha@hotmail.com</t>
  </si>
  <si>
    <t>yosua@hotmail.com</t>
  </si>
  <si>
    <t>wisnu@hotmail.com</t>
  </si>
  <si>
    <t>maria@hotmail.com</t>
  </si>
  <si>
    <t>tedy @hotmail.com</t>
  </si>
  <si>
    <t>binta@hotmail.com</t>
  </si>
  <si>
    <t>noval@hotmail.com</t>
  </si>
  <si>
    <t>silvi@hotmail.com</t>
  </si>
  <si>
    <t>yulia@hotmail.com</t>
  </si>
  <si>
    <t>gus_pudji@yahoo.co.id</t>
  </si>
  <si>
    <t>putri@yahoo.co.id</t>
  </si>
  <si>
    <t>supri@yahoo.co.id</t>
  </si>
  <si>
    <t>wihar@yahoo.co.id</t>
  </si>
  <si>
    <t>sugiyanti05@yahoo.co.id</t>
  </si>
  <si>
    <t>Nur Almahdi</t>
  </si>
  <si>
    <t>Franky Resmana</t>
  </si>
  <si>
    <t>Enindia Dian Putri</t>
  </si>
  <si>
    <t>rustycool@gmail.com</t>
  </si>
  <si>
    <t>nurchasanah@gmail.com</t>
  </si>
  <si>
    <t>rudiapex@gmail.com</t>
  </si>
  <si>
    <t>mahdi,nur@gmail.com</t>
  </si>
  <si>
    <t>franky1704@gmail.com</t>
  </si>
  <si>
    <t>denia05@gmail.com</t>
  </si>
  <si>
    <t>rohmanur13@gmail.com</t>
  </si>
  <si>
    <t>rendi.citranet@gmail.com</t>
  </si>
  <si>
    <t>amiludin.udin@gmail.com</t>
  </si>
  <si>
    <t>taufik2502@gmail.com</t>
  </si>
  <si>
    <t>putrimega@gmail.com</t>
  </si>
  <si>
    <t>mugilestari@gmail.com</t>
  </si>
  <si>
    <t>meikhayatul@gmail.com</t>
  </si>
  <si>
    <t>anisahilmi@gmail.com</t>
  </si>
  <si>
    <t>prataminisa@gmail.com</t>
  </si>
  <si>
    <t>zahraputri@gmail.com</t>
  </si>
  <si>
    <t>ajiburhan@gmail.com</t>
  </si>
  <si>
    <t>arzaliadani@gmail.com</t>
  </si>
  <si>
    <t>febri008@gmail.com</t>
  </si>
  <si>
    <t>maebae@gmail.com</t>
  </si>
  <si>
    <t>lisa.yuni23@gmail.com</t>
  </si>
  <si>
    <t>febri234@gmail.com</t>
  </si>
  <si>
    <t>abdulghani03@gmail.com</t>
  </si>
  <si>
    <t>intannirmala@gmail.com</t>
  </si>
  <si>
    <t>dianputri23@gmail.com</t>
  </si>
  <si>
    <t>jeng.ningrum10@gmail.com</t>
  </si>
  <si>
    <t>as3.wulandari@gmail.com</t>
  </si>
  <si>
    <t>lindaayukusuma@gmail.com</t>
  </si>
  <si>
    <t>ajengmulia@gmail.com</t>
  </si>
  <si>
    <t>kartikawening@gmail.com</t>
  </si>
  <si>
    <t>nihlatusifa44@gmail.com</t>
  </si>
  <si>
    <t>sir_must4@gmail.com</t>
  </si>
  <si>
    <t>zainab0804@gmail.com</t>
  </si>
  <si>
    <t>ibah.febri@gmail.com</t>
  </si>
  <si>
    <t>devipuspa@gmail.com</t>
  </si>
  <si>
    <t>andiraningrum88@gmail.com</t>
  </si>
  <si>
    <t>ajengsukma@gmail.com</t>
  </si>
  <si>
    <t>nilafauzy@gmail.com</t>
  </si>
  <si>
    <t>rizza_rest@gmail.com</t>
  </si>
  <si>
    <t>ayunurfadiyah@gmail.com</t>
  </si>
  <si>
    <t>litazahra@gmail.com</t>
  </si>
  <si>
    <t>mba.ijah@gmail.com</t>
  </si>
  <si>
    <t>priya@gmail.com</t>
  </si>
  <si>
    <t>purwanti89@gmail.com</t>
  </si>
  <si>
    <t>mr.nasir99@gmail.com</t>
  </si>
  <si>
    <t>pudji@gmail.com</t>
  </si>
  <si>
    <t>sulis_no@gmail.com</t>
  </si>
  <si>
    <t>loysari@hotmail.com</t>
  </si>
  <si>
    <t>fitriamanah@gmail.com</t>
  </si>
  <si>
    <t>samsul.bahri@gmail.com</t>
  </si>
  <si>
    <t>mamarisda@gmail.com</t>
  </si>
  <si>
    <t>rismayanti@gmail.com</t>
  </si>
  <si>
    <t>selmi_white@gmail.com</t>
  </si>
  <si>
    <t>tamara_chuby@gmail.com</t>
  </si>
  <si>
    <t>marisaismail@gmail.com</t>
  </si>
  <si>
    <t>nandaapril@gmail.com</t>
  </si>
  <si>
    <t>refianjaya@gmail.com</t>
  </si>
  <si>
    <t>windamelinda@gmail.com</t>
  </si>
  <si>
    <t>mamas_giyan@gmail.com</t>
  </si>
  <si>
    <t>ernawati15@gmail.com</t>
  </si>
  <si>
    <t>dawud76@gmail.com</t>
  </si>
  <si>
    <t>mulyasiti@gmail.com</t>
  </si>
  <si>
    <t>nurhayati1704@gmail.com</t>
  </si>
  <si>
    <t>anandasaputri@gmail.com</t>
  </si>
  <si>
    <t>anisalaila06@gmail.com</t>
  </si>
  <si>
    <t>tyaswahyu@gmail.com</t>
  </si>
  <si>
    <t>jihana.hakim@gmail.com</t>
  </si>
  <si>
    <t>juwariyahalkhoir@gmail.com</t>
  </si>
  <si>
    <t>firadum5@gmail.com</t>
  </si>
  <si>
    <t>alfanpambudi@gmail.com</t>
  </si>
  <si>
    <t>willychristian@gmail.com</t>
  </si>
  <si>
    <t>nunu.gibson@gmail.com</t>
  </si>
  <si>
    <t>difa.imut@gmail.com</t>
  </si>
  <si>
    <t>auliyarahman@gmail.com</t>
  </si>
  <si>
    <t>Yoga Maulana</t>
  </si>
  <si>
    <t>dinarrestu@gmail.com</t>
  </si>
  <si>
    <t>devipuspitasari@gmail.com</t>
  </si>
  <si>
    <t>ditafishiariani@gmail.com</t>
  </si>
  <si>
    <t>dellavista@gmail.com</t>
  </si>
  <si>
    <t>dimasprasetyo@gmail.com</t>
  </si>
  <si>
    <t>imammutaqi@gmail.com</t>
  </si>
  <si>
    <t>adhiyaseptio@gmail.com</t>
  </si>
  <si>
    <t>agestharegina@gmail.com</t>
  </si>
  <si>
    <t>amarmaruf@gmail.com</t>
  </si>
  <si>
    <t>awallinananda@gmail.com</t>
  </si>
  <si>
    <t>bagusrosyadi @gmail.com</t>
  </si>
  <si>
    <t>baguswibowo@gmail.com</t>
  </si>
  <si>
    <t>danilmuhtar@gmail.com</t>
  </si>
  <si>
    <t>alfazazelfiana@gmail.com</t>
  </si>
  <si>
    <t>fuadarifin89@gmail.com</t>
  </si>
  <si>
    <t>handoyo3105@gmail.com</t>
  </si>
  <si>
    <t>asrih99@gmail.com</t>
  </si>
  <si>
    <t>widiastuti@gmail.com</t>
  </si>
  <si>
    <t>djokosupriadi@gmail.com</t>
  </si>
  <si>
    <t>amandafutih@gmail.com</t>
  </si>
  <si>
    <t>yolandaagnesia@gmail.com</t>
  </si>
  <si>
    <t>darmowangso@gmail.com</t>
  </si>
  <si>
    <t>yuliwulandari@gmail.com</t>
  </si>
  <si>
    <t>sugino1405@gmail.com</t>
  </si>
  <si>
    <t>suryajatmiko@gmail.com</t>
  </si>
  <si>
    <t>alirozikhan@gmail.com</t>
  </si>
  <si>
    <t>arninda@gmail.com</t>
  </si>
  <si>
    <t>sitisholikhah@gmail.com</t>
  </si>
  <si>
    <t>faridaestyningrum@gmail.com</t>
  </si>
  <si>
    <t>lailamaghfiroh@gmail.com</t>
  </si>
  <si>
    <t>titta14@gmail.com</t>
  </si>
  <si>
    <t>sihabuddin@gmail.com</t>
  </si>
  <si>
    <t>anandarizka@gmail.com</t>
  </si>
  <si>
    <t>afiqah.afiqoh@gmail.com</t>
  </si>
  <si>
    <t>melfin.zen@gmail.com</t>
  </si>
  <si>
    <t>yusvi@yahoo.co.id</t>
  </si>
  <si>
    <t>annis@yahoo.co.id</t>
  </si>
  <si>
    <t>silvi@yahoo.co.id</t>
  </si>
  <si>
    <t>arist@yahoo.co.id</t>
  </si>
  <si>
    <t>nurul@yahoo.co.id</t>
  </si>
  <si>
    <t>devi @yahoo.co.id</t>
  </si>
  <si>
    <t>fatik@yahoo.co.id</t>
  </si>
  <si>
    <t>satin@yahoo.co.id</t>
  </si>
  <si>
    <t>kusya@yahoo.co.id</t>
  </si>
  <si>
    <t>lilis@yahoo.co.id</t>
  </si>
  <si>
    <t>luthfi_magnum@gmail.com</t>
  </si>
  <si>
    <t>gilbranisti@gmail.com</t>
  </si>
  <si>
    <t>azizbagas@gmail.com</t>
  </si>
  <si>
    <t>zolam.misha@gmail.com</t>
  </si>
  <si>
    <t>hadi_software@gmail.com</t>
  </si>
  <si>
    <t>masjoko69@gmail.com</t>
  </si>
  <si>
    <t>taufik.akbar@gmail.com</t>
  </si>
  <si>
    <t>yakub.pras@gmail.com</t>
  </si>
  <si>
    <t>ekohanif@gmail.com</t>
  </si>
  <si>
    <t>suratno05@gmail.com</t>
  </si>
  <si>
    <t>sugiarto99@gmail.com</t>
  </si>
  <si>
    <t>gg.surya@gmail.com</t>
  </si>
  <si>
    <t>turijowasnan@gmail.com</t>
  </si>
  <si>
    <t>pur.miracle@gmail.com</t>
  </si>
  <si>
    <t>teiyono0504@gmail.com</t>
  </si>
  <si>
    <t>toro.cool@gmail.com</t>
  </si>
  <si>
    <t>sumi.marjan@gmail.com</t>
  </si>
  <si>
    <t>kang.supri69@gmail.com</t>
  </si>
  <si>
    <t>suharti0708@gmail.com</t>
  </si>
  <si>
    <t>difalestari@gmail.com</t>
  </si>
  <si>
    <t>bin.ngatoilah@gmail.com</t>
  </si>
  <si>
    <t>ibnuwahid04@gmail.com</t>
  </si>
  <si>
    <t>nuzulputmaeni@gmail.com</t>
  </si>
  <si>
    <t>farhani05@gmail.com</t>
  </si>
  <si>
    <t>afifah_cantik@gmail.com</t>
  </si>
  <si>
    <t>winalaela@gmail.com</t>
  </si>
  <si>
    <t>fika.afika@gmail.com</t>
  </si>
  <si>
    <t>krisdiningsih@gmail.com</t>
  </si>
  <si>
    <t>nihaya08@gmail.com</t>
  </si>
  <si>
    <t>farida0507@gmail.com</t>
  </si>
  <si>
    <t>roika1811@gmail.com</t>
  </si>
  <si>
    <t>asihkurniasih@gmail.com</t>
  </si>
  <si>
    <t>lusiani0610@gmail.com</t>
  </si>
  <si>
    <t>mm.masum@gmail.com</t>
  </si>
  <si>
    <t>babarafi@gmail.com</t>
  </si>
  <si>
    <t>mifta1303@gmail.com</t>
  </si>
  <si>
    <t>uli.modular@gmail.com</t>
  </si>
  <si>
    <t>yoga.mage@gmail.com</t>
  </si>
  <si>
    <t>awiet.wiring@gmail.com</t>
  </si>
  <si>
    <t>icusnurhikmah@gmail.com</t>
  </si>
  <si>
    <t>riskautami30@gmail.com</t>
  </si>
  <si>
    <t>yaticooking@gmail.com</t>
  </si>
  <si>
    <t>angelmukarom@gmail.com</t>
  </si>
  <si>
    <t>noviati2506@gmail.com</t>
  </si>
  <si>
    <t>nito.dirgantara@gmail.com</t>
  </si>
  <si>
    <t>widuri88@gmail.com</t>
  </si>
  <si>
    <t>dhewi@gmail.com</t>
  </si>
  <si>
    <t>helen@gmail.com</t>
  </si>
  <si>
    <t>ronal@gmail.com</t>
  </si>
  <si>
    <t>choir@gmail.com</t>
  </si>
  <si>
    <t>ikha_cake@gmail.com</t>
  </si>
  <si>
    <t>serli@gmail.com</t>
  </si>
  <si>
    <t>lohha@gmail.com</t>
  </si>
  <si>
    <t>puput@gmail.com</t>
  </si>
  <si>
    <t>prince.fatih@gmail.com</t>
  </si>
  <si>
    <t>diegofanisi@gmail.com</t>
  </si>
  <si>
    <t>pandu203@gmail.com</t>
  </si>
  <si>
    <t>fika1412@gmail.com</t>
  </si>
  <si>
    <t>dini9090@gmail.com</t>
  </si>
  <si>
    <t>revy @gmail.com</t>
  </si>
  <si>
    <t>angga@gmail.com</t>
  </si>
  <si>
    <t>setya@gmail.com</t>
  </si>
  <si>
    <t>Kebidanan</t>
  </si>
  <si>
    <t>Manajemen Pertahanan</t>
  </si>
  <si>
    <t>Akademi Pertanian HKTI Banyumas</t>
  </si>
  <si>
    <t>Agrobisnis Pertanian</t>
  </si>
  <si>
    <t>Desain Komunikasi Visual</t>
  </si>
  <si>
    <t>Teknik Mesin</t>
  </si>
  <si>
    <t>Teknik Elektronika</t>
  </si>
  <si>
    <t>Pendidikan Agama Islam</t>
  </si>
  <si>
    <t>Seni</t>
  </si>
  <si>
    <t>Bisnis Digital</t>
  </si>
  <si>
    <t>Kesehatan</t>
  </si>
  <si>
    <t>Kewirausahaan</t>
  </si>
  <si>
    <t>Farmasi</t>
  </si>
  <si>
    <t>Gizi</t>
  </si>
  <si>
    <t>Sistem Informasi</t>
  </si>
  <si>
    <t>Teknik Otomotif</t>
  </si>
  <si>
    <t>Agroteknologi</t>
  </si>
  <si>
    <t>Akuntansi</t>
  </si>
  <si>
    <t>Keperawatan</t>
  </si>
  <si>
    <t>Analisis Kesehatan</t>
  </si>
  <si>
    <t>Nautika</t>
  </si>
  <si>
    <t>Sekretariat</t>
  </si>
  <si>
    <t>Teknik Informatika</t>
  </si>
  <si>
    <t>Teknologi Pangan</t>
  </si>
  <si>
    <t>Kimia Industri</t>
  </si>
  <si>
    <t>Manajemen Informatika</t>
  </si>
  <si>
    <t>Manajemen</t>
  </si>
  <si>
    <t>Pariwisata</t>
  </si>
  <si>
    <t>Administrasi Kesehatan</t>
  </si>
  <si>
    <t>Informatika</t>
  </si>
  <si>
    <t>Teknik Industri</t>
  </si>
  <si>
    <t>Teknik Sipil</t>
  </si>
  <si>
    <t>Pendidikan Ekonomi</t>
  </si>
  <si>
    <t>Pendidikan Informatika</t>
  </si>
  <si>
    <t>Arsitektur</t>
  </si>
  <si>
    <t>Psikologi</t>
  </si>
  <si>
    <t>Perpajakan</t>
  </si>
  <si>
    <t>C4A020199</t>
  </si>
  <si>
    <t>C4A020200</t>
  </si>
  <si>
    <t>C4A020201</t>
  </si>
  <si>
    <t>C4A020203</t>
  </si>
  <si>
    <t>C4A020204</t>
  </si>
  <si>
    <t>C4A020206</t>
  </si>
  <si>
    <t>C4A020107</t>
  </si>
  <si>
    <t>C4A020115</t>
  </si>
  <si>
    <t>C4A020343</t>
  </si>
  <si>
    <t>C4A020278</t>
  </si>
  <si>
    <t>C4A020166</t>
  </si>
  <si>
    <t>Hukum</t>
  </si>
  <si>
    <t>Ekonomi Islam</t>
  </si>
  <si>
    <t>Pendidikan Profesi Guru</t>
  </si>
  <si>
    <t>Perbankan Syariah</t>
  </si>
  <si>
    <t>Psikologi Islam</t>
  </si>
  <si>
    <t>Matematika</t>
  </si>
  <si>
    <t>Sosiologi</t>
  </si>
  <si>
    <t>Peternakan</t>
  </si>
  <si>
    <t>Perhotelan</t>
  </si>
  <si>
    <t>Geografi</t>
  </si>
  <si>
    <t xml:space="preserve">Teknik </t>
  </si>
  <si>
    <t>Pendidikan Matematika</t>
  </si>
  <si>
    <t>Ilmu Hukum</t>
  </si>
  <si>
    <t>Psikiatri</t>
  </si>
  <si>
    <t>Agribisnis</t>
  </si>
  <si>
    <t>Akuntasi</t>
  </si>
  <si>
    <t>Fisioterapi</t>
  </si>
  <si>
    <t>Statistika</t>
  </si>
  <si>
    <t>Alumni</t>
  </si>
  <si>
    <t>Brebes</t>
  </si>
  <si>
    <t>Magelang</t>
  </si>
  <si>
    <t>Banyumas</t>
  </si>
  <si>
    <t>Surakarta</t>
  </si>
  <si>
    <t>Kudus</t>
  </si>
  <si>
    <t>Purworejo</t>
  </si>
  <si>
    <t>Karanganyar</t>
  </si>
  <si>
    <t>Purbalingga</t>
  </si>
  <si>
    <t>Sukoharjo</t>
  </si>
  <si>
    <t>Purwokerto</t>
  </si>
  <si>
    <t>Tegal</t>
  </si>
  <si>
    <t>Banjarnegara</t>
  </si>
  <si>
    <t>Semarang</t>
  </si>
  <si>
    <t>Cilacap</t>
  </si>
  <si>
    <t>Kebumen</t>
  </si>
  <si>
    <t>Salatiga</t>
  </si>
  <si>
    <t>Temanggung</t>
  </si>
  <si>
    <t>Pati</t>
  </si>
  <si>
    <t>Blora</t>
  </si>
  <si>
    <t>Pekalongan</t>
  </si>
  <si>
    <t>Jepara</t>
  </si>
  <si>
    <t>Boyolali</t>
  </si>
  <si>
    <t>Kendal</t>
  </si>
  <si>
    <t>Wonosobo</t>
  </si>
  <si>
    <t>Rembang</t>
  </si>
  <si>
    <t>email</t>
  </si>
  <si>
    <t>password</t>
  </si>
  <si>
    <t>nim</t>
  </si>
  <si>
    <t>nama</t>
  </si>
  <si>
    <t>status</t>
  </si>
  <si>
    <t>institusi</t>
  </si>
  <si>
    <t>prodi</t>
  </si>
  <si>
    <t>wilayah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</si>
</sst>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"/>
    <numFmt numFmtId="165" formatCode="@&quot;@gmail.com&quot;"/>
    <numFmt numFmtId="166" formatCode="@&quot;@students.undip.ac.id&quot;"/>
    <numFmt numFmtId="167" formatCode="@&quot;@amikompurwokerto.ac.id&quot;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12529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u/>
      <sz val="11"/>
      <name val="Cambria"/>
      <family val="1"/>
      <scheme val="maj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9" fillId="0" borderId="0" xfId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6" fillId="0" borderId="0" xfId="0" quotePrefix="1" applyFont="1"/>
    <xf numFmtId="0" fontId="6" fillId="10" borderId="0" xfId="0" applyFont="1" applyFill="1" applyAlignment="1">
      <alignment horizontal="left" vertical="center"/>
    </xf>
    <xf numFmtId="0" fontId="6" fillId="10" borderId="0" xfId="0" applyFont="1" applyFill="1" applyBorder="1" applyAlignment="1">
      <alignment horizontal="left" vertical="center"/>
    </xf>
    <xf numFmtId="0" fontId="5" fillId="0" borderId="0" xfId="0" applyFont="1"/>
    <xf numFmtId="0" fontId="2" fillId="0" borderId="0" xfId="0" applyNumberFormat="1" applyFont="1"/>
    <xf numFmtId="165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quotePrefix="1" applyFont="1"/>
    <xf numFmtId="167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2" fillId="0" borderId="0" xfId="0" quotePrefix="1" applyNumberFormat="1" applyFont="1" applyAlignment="1">
      <alignment horizontal="left" vertical="center"/>
    </xf>
    <xf numFmtId="1" fontId="2" fillId="0" borderId="0" xfId="0" quotePrefix="1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0" borderId="0" xfId="0" applyFont="1" applyFill="1"/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6"/>
  <sheetViews>
    <sheetView workbookViewId="0"/>
  </sheetViews>
  <sheetFormatPr defaultRowHeight="14.25" x14ac:dyDescent="0.25"/>
  <cols>
    <col min="1" max="1" width="4.5703125" style="5" customWidth="1"/>
    <col min="2" max="2" width="21.85546875" style="3" customWidth="1"/>
    <col min="3" max="3" width="16.5703125" style="3" customWidth="1"/>
    <col min="4" max="16384" width="9.140625" style="3"/>
  </cols>
  <sheetData>
    <row r="1" spans="1:3" ht="15" customHeight="1" x14ac:dyDescent="0.25">
      <c r="A1" s="14" t="s">
        <v>433</v>
      </c>
      <c r="B1" s="18" t="s">
        <v>617</v>
      </c>
      <c r="C1" s="13"/>
    </row>
    <row r="2" spans="1:3" x14ac:dyDescent="0.25">
      <c r="A2" s="5">
        <v>1</v>
      </c>
      <c r="B2" s="19" t="s">
        <v>208</v>
      </c>
    </row>
    <row r="3" spans="1:3" x14ac:dyDescent="0.25">
      <c r="A3" s="5">
        <v>2</v>
      </c>
      <c r="B3" s="19" t="s">
        <v>125</v>
      </c>
    </row>
    <row r="4" spans="1:3" x14ac:dyDescent="0.25">
      <c r="A4" s="5">
        <v>3</v>
      </c>
      <c r="B4" s="19" t="s">
        <v>413</v>
      </c>
    </row>
    <row r="5" spans="1:3" x14ac:dyDescent="0.25">
      <c r="A5" s="5">
        <v>4</v>
      </c>
      <c r="B5" s="19" t="s">
        <v>204</v>
      </c>
    </row>
    <row r="6" spans="1:3" x14ac:dyDescent="0.25">
      <c r="A6" s="5">
        <v>5</v>
      </c>
      <c r="B6" s="19" t="s">
        <v>146</v>
      </c>
    </row>
    <row r="7" spans="1:3" x14ac:dyDescent="0.25">
      <c r="A7" s="5">
        <v>6</v>
      </c>
      <c r="B7" s="19" t="s">
        <v>147</v>
      </c>
    </row>
    <row r="8" spans="1:3" x14ac:dyDescent="0.25">
      <c r="A8" s="5">
        <v>7</v>
      </c>
      <c r="B8" s="19" t="s">
        <v>150</v>
      </c>
    </row>
    <row r="9" spans="1:3" x14ac:dyDescent="0.25">
      <c r="A9" s="5">
        <v>8</v>
      </c>
      <c r="B9" s="19" t="s">
        <v>143</v>
      </c>
    </row>
    <row r="10" spans="1:3" x14ac:dyDescent="0.25">
      <c r="A10" s="5">
        <v>9</v>
      </c>
      <c r="B10" s="19" t="s">
        <v>157</v>
      </c>
    </row>
    <row r="11" spans="1:3" x14ac:dyDescent="0.25">
      <c r="A11" s="5">
        <v>10</v>
      </c>
      <c r="B11" s="19" t="s">
        <v>148</v>
      </c>
    </row>
    <row r="12" spans="1:3" x14ac:dyDescent="0.25">
      <c r="A12" s="5">
        <v>11</v>
      </c>
      <c r="B12" s="19" t="s">
        <v>137</v>
      </c>
    </row>
    <row r="13" spans="1:3" x14ac:dyDescent="0.25">
      <c r="A13" s="5">
        <v>12</v>
      </c>
      <c r="B13" s="19" t="s">
        <v>149</v>
      </c>
    </row>
    <row r="14" spans="1:3" x14ac:dyDescent="0.25">
      <c r="A14" s="5">
        <v>13</v>
      </c>
      <c r="B14" s="19" t="s">
        <v>151</v>
      </c>
    </row>
    <row r="15" spans="1:3" x14ac:dyDescent="0.25">
      <c r="A15" s="5">
        <v>14</v>
      </c>
      <c r="B15" s="19" t="s">
        <v>133</v>
      </c>
    </row>
    <row r="16" spans="1:3" x14ac:dyDescent="0.25">
      <c r="A16" s="5">
        <v>15</v>
      </c>
      <c r="B16" s="19" t="s">
        <v>126</v>
      </c>
    </row>
    <row r="17" spans="1:2" x14ac:dyDescent="0.25">
      <c r="A17" s="5">
        <v>16</v>
      </c>
      <c r="B17" s="19" t="s">
        <v>122</v>
      </c>
    </row>
    <row r="18" spans="1:2" x14ac:dyDescent="0.25">
      <c r="A18" s="5">
        <v>17</v>
      </c>
      <c r="B18" s="19" t="s">
        <v>207</v>
      </c>
    </row>
    <row r="19" spans="1:2" x14ac:dyDescent="0.25">
      <c r="A19" s="5">
        <v>18</v>
      </c>
      <c r="B19" s="19" t="s">
        <v>156</v>
      </c>
    </row>
    <row r="20" spans="1:2" x14ac:dyDescent="0.25">
      <c r="A20" s="5">
        <v>19</v>
      </c>
      <c r="B20" s="19" t="s">
        <v>183</v>
      </c>
    </row>
    <row r="21" spans="1:2" x14ac:dyDescent="0.25">
      <c r="A21" s="5">
        <v>20</v>
      </c>
      <c r="B21" s="19" t="s">
        <v>154</v>
      </c>
    </row>
    <row r="22" spans="1:2" x14ac:dyDescent="0.25">
      <c r="A22" s="5">
        <v>21</v>
      </c>
      <c r="B22" s="19" t="s">
        <v>138</v>
      </c>
    </row>
    <row r="23" spans="1:2" x14ac:dyDescent="0.25">
      <c r="A23" s="5">
        <v>22</v>
      </c>
      <c r="B23" s="19" t="s">
        <v>172</v>
      </c>
    </row>
    <row r="24" spans="1:2" x14ac:dyDescent="0.25">
      <c r="A24" s="5">
        <v>23</v>
      </c>
      <c r="B24" s="19" t="s">
        <v>129</v>
      </c>
    </row>
    <row r="25" spans="1:2" x14ac:dyDescent="0.25">
      <c r="A25" s="5">
        <v>24</v>
      </c>
      <c r="B25" s="19" t="s">
        <v>253</v>
      </c>
    </row>
    <row r="26" spans="1:2" x14ac:dyDescent="0.25">
      <c r="A26" s="5">
        <v>25</v>
      </c>
      <c r="B26" s="19" t="s">
        <v>131</v>
      </c>
    </row>
    <row r="27" spans="1:2" x14ac:dyDescent="0.25">
      <c r="A27" s="5">
        <v>26</v>
      </c>
      <c r="B27" s="19" t="s">
        <v>166</v>
      </c>
    </row>
    <row r="28" spans="1:2" x14ac:dyDescent="0.25">
      <c r="A28" s="5">
        <v>27</v>
      </c>
      <c r="B28" s="19" t="s">
        <v>233</v>
      </c>
    </row>
    <row r="29" spans="1:2" x14ac:dyDescent="0.25">
      <c r="A29" s="5">
        <v>28</v>
      </c>
      <c r="B29" s="19" t="s">
        <v>251</v>
      </c>
    </row>
    <row r="30" spans="1:2" x14ac:dyDescent="0.25">
      <c r="A30" s="5">
        <v>29</v>
      </c>
      <c r="B30" s="19" t="s">
        <v>142</v>
      </c>
    </row>
    <row r="31" spans="1:2" x14ac:dyDescent="0.25">
      <c r="A31" s="5">
        <v>30</v>
      </c>
      <c r="B31" s="3" t="s">
        <v>37</v>
      </c>
    </row>
    <row r="32" spans="1:2" x14ac:dyDescent="0.25">
      <c r="A32" s="5">
        <v>31</v>
      </c>
      <c r="B32" s="3" t="s">
        <v>38</v>
      </c>
    </row>
    <row r="33" spans="1:2" x14ac:dyDescent="0.25">
      <c r="A33" s="5">
        <v>32</v>
      </c>
      <c r="B33" s="3" t="s">
        <v>39</v>
      </c>
    </row>
    <row r="34" spans="1:2" x14ac:dyDescent="0.25">
      <c r="A34" s="5">
        <v>33</v>
      </c>
      <c r="B34" s="3" t="s">
        <v>40</v>
      </c>
    </row>
    <row r="35" spans="1:2" x14ac:dyDescent="0.25">
      <c r="A35" s="5">
        <v>34</v>
      </c>
      <c r="B35" s="3" t="s">
        <v>41</v>
      </c>
    </row>
    <row r="36" spans="1:2" x14ac:dyDescent="0.25">
      <c r="A36" s="5">
        <v>35</v>
      </c>
      <c r="B36" s="3" t="s">
        <v>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8"/>
  <sheetViews>
    <sheetView workbookViewId="0">
      <selection activeCell="F33" sqref="F33"/>
    </sheetView>
  </sheetViews>
  <sheetFormatPr defaultRowHeight="15" x14ac:dyDescent="0.25"/>
  <cols>
    <col min="1" max="1" width="4.28515625" style="21" customWidth="1"/>
    <col min="2" max="2" width="11.28515625" style="30" customWidth="1"/>
    <col min="3" max="3" width="56.140625" style="23" customWidth="1"/>
    <col min="4" max="4" width="16" style="36" customWidth="1"/>
    <col min="5" max="5" width="18.85546875" style="23" customWidth="1"/>
    <col min="6" max="6" width="12" style="23" customWidth="1"/>
    <col min="7" max="7" width="15.7109375" style="31" customWidth="1"/>
    <col min="8" max="8" width="12.85546875" style="20" customWidth="1"/>
    <col min="9" max="9" width="18.140625" style="20" customWidth="1"/>
    <col min="10" max="10" width="14" style="20" customWidth="1"/>
    <col min="11" max="16384" width="9.140625" style="20"/>
  </cols>
  <sheetData>
    <row r="1" spans="1:10" s="27" customFormat="1" ht="14.25" x14ac:dyDescent="0.2">
      <c r="A1" s="27" t="s">
        <v>433</v>
      </c>
      <c r="B1" s="26" t="s">
        <v>434</v>
      </c>
      <c r="C1" s="29" t="s">
        <v>435</v>
      </c>
      <c r="D1" s="28" t="s">
        <v>653</v>
      </c>
      <c r="E1" s="34" t="s">
        <v>615</v>
      </c>
      <c r="F1" s="28" t="s">
        <v>616</v>
      </c>
      <c r="G1" s="28" t="s">
        <v>437</v>
      </c>
      <c r="H1" s="13" t="s">
        <v>436</v>
      </c>
      <c r="I1" s="33" t="s">
        <v>438</v>
      </c>
      <c r="J1" s="33" t="s">
        <v>439</v>
      </c>
    </row>
    <row r="2" spans="1:10" x14ac:dyDescent="0.25">
      <c r="A2" s="21">
        <v>1</v>
      </c>
      <c r="B2" s="25">
        <v>201020</v>
      </c>
      <c r="C2" s="30" t="s">
        <v>648</v>
      </c>
      <c r="D2" s="23">
        <v>1997</v>
      </c>
      <c r="E2" s="35" t="s">
        <v>125</v>
      </c>
      <c r="F2" s="23" t="s">
        <v>121</v>
      </c>
      <c r="G2" s="23" t="s">
        <v>445</v>
      </c>
    </row>
    <row r="3" spans="1:10" x14ac:dyDescent="0.25">
      <c r="A3" s="21">
        <v>2</v>
      </c>
      <c r="B3" s="24" t="s">
        <v>644</v>
      </c>
      <c r="C3" s="30" t="s">
        <v>624</v>
      </c>
      <c r="D3" s="23">
        <v>1963</v>
      </c>
      <c r="E3" s="35" t="s">
        <v>125</v>
      </c>
      <c r="F3" s="23" t="s">
        <v>121</v>
      </c>
      <c r="G3" s="23" t="s">
        <v>441</v>
      </c>
    </row>
    <row r="4" spans="1:10" x14ac:dyDescent="0.25">
      <c r="A4" s="21">
        <v>3</v>
      </c>
      <c r="B4" s="24" t="s">
        <v>651</v>
      </c>
      <c r="C4" s="30" t="s">
        <v>7</v>
      </c>
      <c r="D4" s="23">
        <v>2014</v>
      </c>
      <c r="E4" s="35" t="s">
        <v>150</v>
      </c>
      <c r="F4" s="23" t="s">
        <v>121</v>
      </c>
      <c r="G4" s="23" t="s">
        <v>475</v>
      </c>
    </row>
    <row r="5" spans="1:10" x14ac:dyDescent="0.25">
      <c r="A5" s="21">
        <v>4</v>
      </c>
      <c r="B5" s="23">
        <v>435010</v>
      </c>
      <c r="C5" s="30" t="s">
        <v>634</v>
      </c>
      <c r="D5" s="23">
        <v>2018</v>
      </c>
      <c r="E5" s="35" t="s">
        <v>151</v>
      </c>
      <c r="F5" s="23" t="s">
        <v>121</v>
      </c>
      <c r="G5" s="23" t="s">
        <v>475</v>
      </c>
    </row>
    <row r="6" spans="1:10" x14ac:dyDescent="0.25">
      <c r="A6" s="21">
        <v>5</v>
      </c>
      <c r="B6" s="25">
        <v>243007</v>
      </c>
      <c r="C6" s="30" t="s">
        <v>630</v>
      </c>
      <c r="D6" s="23">
        <v>1990</v>
      </c>
      <c r="E6" s="35" t="s">
        <v>133</v>
      </c>
      <c r="F6" s="23" t="s">
        <v>121</v>
      </c>
      <c r="G6" s="22" t="s">
        <v>663</v>
      </c>
    </row>
    <row r="7" spans="1:10" x14ac:dyDescent="0.25">
      <c r="A7" s="21">
        <v>6</v>
      </c>
      <c r="B7" s="25">
        <v>202041</v>
      </c>
      <c r="C7" s="30" t="s">
        <v>626</v>
      </c>
      <c r="D7" s="23">
        <v>1997</v>
      </c>
      <c r="E7" s="35" t="s">
        <v>126</v>
      </c>
      <c r="F7" s="23" t="s">
        <v>121</v>
      </c>
      <c r="G7" s="23" t="s">
        <v>445</v>
      </c>
    </row>
    <row r="8" spans="1:10" x14ac:dyDescent="0.25">
      <c r="A8" s="21">
        <v>7</v>
      </c>
      <c r="B8" s="23">
        <v>445004</v>
      </c>
      <c r="C8" s="30" t="s">
        <v>639</v>
      </c>
      <c r="D8" s="23">
        <v>1976</v>
      </c>
      <c r="E8" s="35" t="s">
        <v>122</v>
      </c>
      <c r="F8" s="23" t="s">
        <v>121</v>
      </c>
      <c r="G8" s="23" t="s">
        <v>468</v>
      </c>
    </row>
    <row r="9" spans="1:10" x14ac:dyDescent="0.25">
      <c r="A9" s="21">
        <v>8</v>
      </c>
      <c r="B9" s="25">
        <v>201021</v>
      </c>
      <c r="C9" s="30" t="s">
        <v>621</v>
      </c>
      <c r="D9" s="23">
        <v>1992</v>
      </c>
      <c r="E9" s="35" t="s">
        <v>131</v>
      </c>
      <c r="F9" s="23" t="s">
        <v>121</v>
      </c>
      <c r="G9" s="23" t="s">
        <v>445</v>
      </c>
    </row>
    <row r="10" spans="1:10" x14ac:dyDescent="0.25">
      <c r="A10" s="21">
        <v>9</v>
      </c>
      <c r="B10" s="25">
        <v>283002</v>
      </c>
      <c r="C10" s="30" t="s">
        <v>629</v>
      </c>
      <c r="D10" s="23">
        <v>2007</v>
      </c>
      <c r="E10" s="35" t="s">
        <v>251</v>
      </c>
      <c r="F10" s="23" t="s">
        <v>121</v>
      </c>
      <c r="G10" s="23" t="s">
        <v>445</v>
      </c>
    </row>
    <row r="11" spans="1:10" x14ac:dyDescent="0.25">
      <c r="A11" s="21">
        <v>10</v>
      </c>
      <c r="B11" s="23">
        <v>474001</v>
      </c>
      <c r="C11" s="30" t="s">
        <v>641</v>
      </c>
      <c r="D11" s="23">
        <v>1945</v>
      </c>
      <c r="E11" s="35" t="s">
        <v>37</v>
      </c>
      <c r="F11" s="23" t="s">
        <v>121</v>
      </c>
      <c r="G11" s="23" t="s">
        <v>441</v>
      </c>
    </row>
    <row r="12" spans="1:10" x14ac:dyDescent="0.25">
      <c r="A12" s="21">
        <v>11</v>
      </c>
      <c r="B12" s="24" t="s">
        <v>647</v>
      </c>
      <c r="C12" s="30" t="s">
        <v>10</v>
      </c>
      <c r="D12" s="23">
        <v>1979</v>
      </c>
      <c r="E12" s="35" t="s">
        <v>37</v>
      </c>
      <c r="F12" s="23" t="s">
        <v>121</v>
      </c>
      <c r="G12" s="23" t="s">
        <v>445</v>
      </c>
    </row>
    <row r="13" spans="1:10" x14ac:dyDescent="0.25">
      <c r="A13" s="21">
        <v>12</v>
      </c>
      <c r="B13" s="25">
        <v>202034</v>
      </c>
      <c r="C13" s="30" t="s">
        <v>627</v>
      </c>
      <c r="D13" s="23">
        <v>1997</v>
      </c>
      <c r="E13" s="35" t="s">
        <v>38</v>
      </c>
      <c r="F13" s="23" t="s">
        <v>290</v>
      </c>
      <c r="G13" s="23" t="s">
        <v>445</v>
      </c>
    </row>
    <row r="14" spans="1:10" x14ac:dyDescent="0.25">
      <c r="A14" s="21">
        <v>13</v>
      </c>
      <c r="B14" s="25">
        <v>201030</v>
      </c>
      <c r="C14" s="30" t="s">
        <v>622</v>
      </c>
      <c r="D14" s="23">
        <v>1997</v>
      </c>
      <c r="E14" s="35" t="s">
        <v>39</v>
      </c>
      <c r="F14" s="23" t="s">
        <v>121</v>
      </c>
      <c r="G14" s="23" t="s">
        <v>445</v>
      </c>
    </row>
    <row r="15" spans="1:10" x14ac:dyDescent="0.25">
      <c r="A15" s="21">
        <v>14</v>
      </c>
      <c r="B15" s="25">
        <v>201010</v>
      </c>
      <c r="C15" s="30" t="s">
        <v>623</v>
      </c>
      <c r="D15" s="23">
        <v>1970</v>
      </c>
      <c r="E15" s="35" t="s">
        <v>40</v>
      </c>
      <c r="F15" s="23" t="s">
        <v>121</v>
      </c>
      <c r="G15" s="23" t="s">
        <v>441</v>
      </c>
    </row>
    <row r="16" spans="1:10" x14ac:dyDescent="0.25">
      <c r="A16" s="21">
        <v>15</v>
      </c>
      <c r="B16" s="23">
        <v>405013</v>
      </c>
      <c r="C16" s="30" t="s">
        <v>635</v>
      </c>
      <c r="D16" s="23">
        <v>2001</v>
      </c>
      <c r="E16" s="35" t="s">
        <v>40</v>
      </c>
      <c r="F16" s="23" t="s">
        <v>121</v>
      </c>
      <c r="G16" s="23" t="s">
        <v>445</v>
      </c>
    </row>
    <row r="17" spans="1:7" x14ac:dyDescent="0.25">
      <c r="A17" s="21">
        <v>16</v>
      </c>
      <c r="B17" s="25">
        <v>425008</v>
      </c>
      <c r="C17" s="30" t="s">
        <v>633</v>
      </c>
      <c r="D17" s="23">
        <v>1999</v>
      </c>
      <c r="E17" s="35" t="s">
        <v>40</v>
      </c>
      <c r="F17" s="23" t="s">
        <v>121</v>
      </c>
      <c r="G17" s="23" t="s">
        <v>441</v>
      </c>
    </row>
    <row r="18" spans="1:7" x14ac:dyDescent="0.25">
      <c r="A18" s="21">
        <v>17</v>
      </c>
      <c r="B18" s="23">
        <v>484001</v>
      </c>
      <c r="C18" s="30" t="s">
        <v>640</v>
      </c>
      <c r="D18" s="23">
        <v>1965</v>
      </c>
      <c r="E18" s="35" t="s">
        <v>40</v>
      </c>
      <c r="F18" s="23" t="s">
        <v>121</v>
      </c>
      <c r="G18" s="23" t="s">
        <v>441</v>
      </c>
    </row>
    <row r="19" spans="1:7" x14ac:dyDescent="0.25">
      <c r="A19" s="21">
        <v>18</v>
      </c>
      <c r="B19" s="23">
        <v>525001</v>
      </c>
      <c r="C19" s="30" t="s">
        <v>638</v>
      </c>
      <c r="D19" s="23">
        <v>2018</v>
      </c>
      <c r="E19" s="35" t="s">
        <v>40</v>
      </c>
      <c r="F19" s="23" t="s">
        <v>121</v>
      </c>
      <c r="G19" s="23" t="s">
        <v>475</v>
      </c>
    </row>
    <row r="20" spans="1:7" x14ac:dyDescent="0.25">
      <c r="A20" s="21">
        <v>19</v>
      </c>
      <c r="B20" s="24" t="s">
        <v>643</v>
      </c>
      <c r="C20" s="30" t="s">
        <v>1</v>
      </c>
      <c r="D20" s="23">
        <v>1957</v>
      </c>
      <c r="E20" s="35" t="s">
        <v>40</v>
      </c>
      <c r="F20" s="23" t="s">
        <v>121</v>
      </c>
      <c r="G20" s="23" t="s">
        <v>443</v>
      </c>
    </row>
    <row r="21" spans="1:7" x14ac:dyDescent="0.25">
      <c r="A21" s="21">
        <v>20</v>
      </c>
      <c r="B21" s="24" t="s">
        <v>645</v>
      </c>
      <c r="C21" s="30" t="s">
        <v>6</v>
      </c>
      <c r="D21" s="23">
        <v>1965</v>
      </c>
      <c r="E21" s="35" t="s">
        <v>40</v>
      </c>
      <c r="F21" s="23" t="s">
        <v>121</v>
      </c>
      <c r="G21" s="23" t="s">
        <v>441</v>
      </c>
    </row>
    <row r="22" spans="1:7" x14ac:dyDescent="0.25">
      <c r="A22" s="21">
        <v>21</v>
      </c>
      <c r="B22" s="24" t="s">
        <v>652</v>
      </c>
      <c r="C22" s="30" t="s">
        <v>632</v>
      </c>
      <c r="D22" s="23">
        <v>1982</v>
      </c>
      <c r="E22" s="35" t="s">
        <v>40</v>
      </c>
      <c r="F22" s="23" t="s">
        <v>121</v>
      </c>
      <c r="G22" s="23" t="s">
        <v>441</v>
      </c>
    </row>
    <row r="23" spans="1:7" x14ac:dyDescent="0.25">
      <c r="A23" s="21">
        <v>22</v>
      </c>
      <c r="B23" s="24" t="s">
        <v>650</v>
      </c>
      <c r="C23" s="30" t="s">
        <v>631</v>
      </c>
      <c r="D23" s="23">
        <v>2013</v>
      </c>
      <c r="E23" s="35" t="s">
        <v>40</v>
      </c>
      <c r="F23" s="23" t="s">
        <v>121</v>
      </c>
      <c r="G23" s="23" t="s">
        <v>445</v>
      </c>
    </row>
    <row r="24" spans="1:7" x14ac:dyDescent="0.25">
      <c r="A24" s="21">
        <v>23</v>
      </c>
      <c r="B24" s="23">
        <v>405014</v>
      </c>
      <c r="C24" s="30" t="s">
        <v>636</v>
      </c>
      <c r="D24" s="23">
        <v>2001</v>
      </c>
      <c r="E24" s="35" t="s">
        <v>41</v>
      </c>
      <c r="F24" s="23" t="s">
        <v>121</v>
      </c>
      <c r="G24" s="23" t="s">
        <v>445</v>
      </c>
    </row>
    <row r="25" spans="1:7" x14ac:dyDescent="0.25">
      <c r="A25" s="21">
        <v>24</v>
      </c>
      <c r="B25" s="23">
        <v>434009</v>
      </c>
      <c r="C25" s="30" t="s">
        <v>642</v>
      </c>
      <c r="D25" s="23">
        <v>2015</v>
      </c>
      <c r="E25" s="35" t="s">
        <v>41</v>
      </c>
      <c r="F25" s="23" t="s">
        <v>121</v>
      </c>
      <c r="G25" s="23" t="s">
        <v>475</v>
      </c>
    </row>
    <row r="26" spans="1:7" x14ac:dyDescent="0.25">
      <c r="A26" s="21">
        <v>25</v>
      </c>
      <c r="B26" s="24" t="s">
        <v>646</v>
      </c>
      <c r="C26" s="30" t="s">
        <v>625</v>
      </c>
      <c r="D26" s="23">
        <v>1976</v>
      </c>
      <c r="E26" s="35" t="s">
        <v>41</v>
      </c>
      <c r="F26" s="23" t="s">
        <v>121</v>
      </c>
      <c r="G26" s="23" t="s">
        <v>443</v>
      </c>
    </row>
    <row r="27" spans="1:7" x14ac:dyDescent="0.25">
      <c r="A27" s="21">
        <v>26</v>
      </c>
      <c r="B27" s="24" t="s">
        <v>649</v>
      </c>
      <c r="C27" s="30" t="s">
        <v>628</v>
      </c>
      <c r="D27" s="23">
        <v>1964</v>
      </c>
      <c r="E27" s="35" t="s">
        <v>41</v>
      </c>
      <c r="F27" s="23" t="s">
        <v>121</v>
      </c>
      <c r="G27" s="23" t="s">
        <v>468</v>
      </c>
    </row>
    <row r="28" spans="1:7" x14ac:dyDescent="0.25">
      <c r="A28" s="21">
        <v>27</v>
      </c>
      <c r="B28" s="23">
        <v>425006</v>
      </c>
      <c r="C28" s="30" t="s">
        <v>637</v>
      </c>
      <c r="D28" s="23">
        <v>1971</v>
      </c>
      <c r="E28" s="35" t="s">
        <v>42</v>
      </c>
      <c r="F28" s="23" t="s">
        <v>121</v>
      </c>
      <c r="G28" s="23" t="s">
        <v>445</v>
      </c>
    </row>
  </sheetData>
  <sortState ref="A2:J28">
    <sortCondition ref="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93"/>
  <sheetViews>
    <sheetView topLeftCell="B103" workbookViewId="0">
      <selection activeCell="E403" sqref="E403"/>
    </sheetView>
  </sheetViews>
  <sheetFormatPr defaultRowHeight="14.25" x14ac:dyDescent="0.2"/>
  <cols>
    <col min="1" max="1" width="5.5703125" style="6" customWidth="1"/>
    <col min="2" max="2" width="12.42578125" style="4" customWidth="1"/>
    <col min="3" max="3" width="70.42578125" style="4" customWidth="1"/>
    <col min="4" max="4" width="16.7109375" style="6" customWidth="1"/>
    <col min="5" max="5" width="18.42578125" style="4" customWidth="1"/>
    <col min="6" max="6" width="13.28515625" style="4" customWidth="1"/>
    <col min="7" max="7" width="13.7109375" style="6" customWidth="1"/>
    <col min="8" max="8" width="46.85546875" style="6" customWidth="1"/>
    <col min="9" max="9" width="15.42578125" style="6" customWidth="1"/>
    <col min="10" max="10" width="13.140625" style="2" customWidth="1"/>
    <col min="11" max="16384" width="9.140625" style="2"/>
  </cols>
  <sheetData>
    <row r="1" spans="1:10" s="15" customFormat="1" x14ac:dyDescent="0.2">
      <c r="A1" s="11" t="s">
        <v>433</v>
      </c>
      <c r="B1" s="11" t="s">
        <v>434</v>
      </c>
      <c r="C1" s="12" t="s">
        <v>435</v>
      </c>
      <c r="D1" s="11" t="s">
        <v>653</v>
      </c>
      <c r="E1" s="12" t="s">
        <v>615</v>
      </c>
      <c r="F1" s="12" t="s">
        <v>616</v>
      </c>
      <c r="G1" s="14" t="s">
        <v>437</v>
      </c>
      <c r="H1" s="13" t="s">
        <v>436</v>
      </c>
      <c r="I1" s="14" t="s">
        <v>438</v>
      </c>
      <c r="J1" s="14" t="s">
        <v>439</v>
      </c>
    </row>
    <row r="2" spans="1:10" x14ac:dyDescent="0.2">
      <c r="A2" s="6">
        <v>231</v>
      </c>
      <c r="B2" s="7">
        <v>64034</v>
      </c>
      <c r="C2" s="8" t="s">
        <v>399</v>
      </c>
      <c r="D2" s="6">
        <v>1993</v>
      </c>
      <c r="E2" s="9" t="s">
        <v>40</v>
      </c>
      <c r="F2" s="9" t="s">
        <v>397</v>
      </c>
      <c r="G2" s="6" t="s">
        <v>663</v>
      </c>
      <c r="H2" s="10"/>
      <c r="J2" s="6"/>
    </row>
    <row r="3" spans="1:10" x14ac:dyDescent="0.2">
      <c r="A3" s="6">
        <v>244</v>
      </c>
      <c r="B3" s="7">
        <v>64055</v>
      </c>
      <c r="C3" s="8" t="s">
        <v>244</v>
      </c>
      <c r="D3" s="6">
        <v>1999</v>
      </c>
      <c r="E3" s="9" t="s">
        <v>40</v>
      </c>
      <c r="F3" s="9" t="s">
        <v>121</v>
      </c>
      <c r="G3" s="16" t="s">
        <v>475</v>
      </c>
      <c r="H3" s="1" t="s">
        <v>574</v>
      </c>
      <c r="I3" s="17">
        <v>44306</v>
      </c>
      <c r="J3" s="17">
        <v>46132</v>
      </c>
    </row>
    <row r="4" spans="1:10" x14ac:dyDescent="0.2">
      <c r="A4" s="6">
        <v>238</v>
      </c>
      <c r="B4" s="7">
        <v>64046</v>
      </c>
      <c r="C4" s="8" t="s">
        <v>72</v>
      </c>
      <c r="D4" s="6">
        <v>1997</v>
      </c>
      <c r="E4" s="9" t="s">
        <v>133</v>
      </c>
      <c r="F4" s="9" t="s">
        <v>404</v>
      </c>
      <c r="G4" s="6" t="s">
        <v>663</v>
      </c>
      <c r="H4" s="10"/>
      <c r="J4" s="6"/>
    </row>
    <row r="5" spans="1:10" x14ac:dyDescent="0.2">
      <c r="A5" s="6">
        <v>315</v>
      </c>
      <c r="B5" s="7">
        <v>64135</v>
      </c>
      <c r="C5" s="8" t="s">
        <v>355</v>
      </c>
      <c r="D5" s="6">
        <v>2007</v>
      </c>
      <c r="E5" s="9" t="s">
        <v>41</v>
      </c>
      <c r="F5" s="9" t="s">
        <v>290</v>
      </c>
      <c r="G5" s="6" t="s">
        <v>663</v>
      </c>
      <c r="H5" s="10"/>
      <c r="J5" s="6"/>
    </row>
    <row r="6" spans="1:10" x14ac:dyDescent="0.2">
      <c r="A6" s="6">
        <v>316</v>
      </c>
      <c r="B6" s="7">
        <v>64136</v>
      </c>
      <c r="C6" s="8" t="s">
        <v>262</v>
      </c>
      <c r="D6" s="6">
        <v>1993</v>
      </c>
      <c r="E6" s="9" t="s">
        <v>40</v>
      </c>
      <c r="F6" s="9" t="s">
        <v>121</v>
      </c>
      <c r="G6" s="16" t="s">
        <v>462</v>
      </c>
      <c r="H6" s="1" t="s">
        <v>585</v>
      </c>
      <c r="I6" s="17">
        <v>43606</v>
      </c>
      <c r="J6" s="17">
        <v>45433</v>
      </c>
    </row>
    <row r="7" spans="1:10" x14ac:dyDescent="0.2">
      <c r="A7" s="6">
        <v>325</v>
      </c>
      <c r="B7" s="7">
        <v>64145</v>
      </c>
      <c r="C7" s="8" t="s">
        <v>359</v>
      </c>
      <c r="D7" s="6">
        <v>2008</v>
      </c>
      <c r="E7" s="9" t="s">
        <v>41</v>
      </c>
      <c r="F7" s="9" t="s">
        <v>290</v>
      </c>
      <c r="G7" s="6" t="s">
        <v>663</v>
      </c>
      <c r="H7" s="10"/>
      <c r="J7" s="6"/>
    </row>
    <row r="8" spans="1:10" x14ac:dyDescent="0.2">
      <c r="A8" s="6">
        <v>248</v>
      </c>
      <c r="B8" s="7">
        <v>64062</v>
      </c>
      <c r="C8" s="8" t="s">
        <v>247</v>
      </c>
      <c r="D8" s="6">
        <v>2000</v>
      </c>
      <c r="E8" s="9" t="s">
        <v>156</v>
      </c>
      <c r="F8" s="9" t="s">
        <v>121</v>
      </c>
      <c r="G8" s="16" t="s">
        <v>462</v>
      </c>
      <c r="H8" s="1" t="s">
        <v>576</v>
      </c>
      <c r="I8" s="17">
        <v>43564</v>
      </c>
      <c r="J8" s="17">
        <v>45391</v>
      </c>
    </row>
    <row r="9" spans="1:10" x14ac:dyDescent="0.2">
      <c r="A9" s="6">
        <v>339</v>
      </c>
      <c r="B9" s="7">
        <v>64159</v>
      </c>
      <c r="C9" s="8" t="s">
        <v>430</v>
      </c>
      <c r="D9" s="6">
        <v>2011</v>
      </c>
      <c r="E9" s="9" t="s">
        <v>40</v>
      </c>
      <c r="F9" s="9" t="s">
        <v>404</v>
      </c>
      <c r="G9" s="6" t="s">
        <v>663</v>
      </c>
      <c r="H9" s="4"/>
      <c r="J9" s="6"/>
    </row>
    <row r="10" spans="1:10" x14ac:dyDescent="0.2">
      <c r="A10" s="6">
        <v>207</v>
      </c>
      <c r="B10" s="7">
        <v>64002</v>
      </c>
      <c r="C10" s="8" t="s">
        <v>414</v>
      </c>
      <c r="D10" s="6">
        <v>1969</v>
      </c>
      <c r="E10" s="9" t="s">
        <v>40</v>
      </c>
      <c r="F10" s="9" t="s">
        <v>404</v>
      </c>
      <c r="G10" s="6" t="s">
        <v>663</v>
      </c>
      <c r="H10" s="10"/>
      <c r="J10" s="6"/>
    </row>
    <row r="11" spans="1:10" x14ac:dyDescent="0.2">
      <c r="A11" s="6">
        <v>249</v>
      </c>
      <c r="B11" s="7">
        <v>64063</v>
      </c>
      <c r="C11" s="8" t="s">
        <v>423</v>
      </c>
      <c r="D11" s="6">
        <v>2000</v>
      </c>
      <c r="E11" s="9" t="s">
        <v>41</v>
      </c>
      <c r="F11" s="9" t="s">
        <v>404</v>
      </c>
      <c r="G11" s="6" t="s">
        <v>663</v>
      </c>
      <c r="H11" s="4"/>
      <c r="J11" s="6"/>
    </row>
    <row r="12" spans="1:10" x14ac:dyDescent="0.2">
      <c r="A12" s="6">
        <v>263</v>
      </c>
      <c r="B12" s="7">
        <v>64077</v>
      </c>
      <c r="C12" s="8" t="s">
        <v>386</v>
      </c>
      <c r="D12" s="6">
        <v>2002</v>
      </c>
      <c r="E12" s="9" t="s">
        <v>166</v>
      </c>
      <c r="F12" s="9" t="s">
        <v>373</v>
      </c>
      <c r="G12" s="6" t="s">
        <v>663</v>
      </c>
      <c r="H12" s="10"/>
      <c r="J12" s="6"/>
    </row>
    <row r="13" spans="1:10" x14ac:dyDescent="0.2">
      <c r="A13" s="6">
        <v>214</v>
      </c>
      <c r="B13" s="7">
        <v>64009</v>
      </c>
      <c r="C13" s="8" t="s">
        <v>17</v>
      </c>
      <c r="D13" s="6">
        <v>2009</v>
      </c>
      <c r="E13" s="9" t="s">
        <v>40</v>
      </c>
      <c r="F13" s="9" t="s">
        <v>373</v>
      </c>
      <c r="G13" s="6" t="s">
        <v>663</v>
      </c>
      <c r="H13" s="10"/>
      <c r="J13" s="6"/>
    </row>
    <row r="14" spans="1:10" x14ac:dyDescent="0.2">
      <c r="A14" s="6">
        <v>259</v>
      </c>
      <c r="B14" s="7">
        <v>64073</v>
      </c>
      <c r="C14" s="8" t="s">
        <v>249</v>
      </c>
      <c r="D14" s="6">
        <v>2002</v>
      </c>
      <c r="E14" s="9" t="s">
        <v>131</v>
      </c>
      <c r="F14" s="9" t="s">
        <v>121</v>
      </c>
      <c r="G14" s="6" t="s">
        <v>663</v>
      </c>
      <c r="H14" s="10"/>
      <c r="J14" s="6"/>
    </row>
    <row r="15" spans="1:10" x14ac:dyDescent="0.2">
      <c r="A15" s="6">
        <v>266</v>
      </c>
      <c r="B15" s="7">
        <v>64080</v>
      </c>
      <c r="C15" s="8" t="s">
        <v>387</v>
      </c>
      <c r="D15" s="6">
        <v>1990</v>
      </c>
      <c r="E15" s="9" t="s">
        <v>41</v>
      </c>
      <c r="F15" s="9" t="s">
        <v>373</v>
      </c>
      <c r="G15" s="6" t="s">
        <v>663</v>
      </c>
      <c r="H15" s="10"/>
      <c r="J15" s="6"/>
    </row>
    <row r="16" spans="1:10" x14ac:dyDescent="0.2">
      <c r="A16" s="6">
        <v>218</v>
      </c>
      <c r="B16" s="7">
        <v>64013</v>
      </c>
      <c r="C16" s="8" t="s">
        <v>416</v>
      </c>
      <c r="D16" s="6">
        <v>1968</v>
      </c>
      <c r="E16" s="9" t="s">
        <v>41</v>
      </c>
      <c r="F16" s="9" t="s">
        <v>404</v>
      </c>
      <c r="G16" s="6" t="s">
        <v>663</v>
      </c>
      <c r="H16" s="10"/>
      <c r="J16" s="6"/>
    </row>
    <row r="17" spans="1:10" x14ac:dyDescent="0.2">
      <c r="A17" s="6">
        <v>240</v>
      </c>
      <c r="B17" s="7">
        <v>64050</v>
      </c>
      <c r="C17" s="8" t="s">
        <v>382</v>
      </c>
      <c r="D17" s="6">
        <v>2000</v>
      </c>
      <c r="E17" s="9" t="s">
        <v>41</v>
      </c>
      <c r="F17" s="9" t="s">
        <v>373</v>
      </c>
      <c r="G17" s="6" t="s">
        <v>663</v>
      </c>
      <c r="H17" s="10"/>
      <c r="J17" s="6"/>
    </row>
    <row r="18" spans="1:10" x14ac:dyDescent="0.2">
      <c r="A18" s="6">
        <v>330</v>
      </c>
      <c r="B18" s="7">
        <v>64150</v>
      </c>
      <c r="C18" s="8" t="s">
        <v>265</v>
      </c>
      <c r="D18" s="6">
        <v>2009</v>
      </c>
      <c r="E18" s="9" t="s">
        <v>40</v>
      </c>
      <c r="F18" s="9" t="s">
        <v>121</v>
      </c>
      <c r="G18" s="6" t="s">
        <v>663</v>
      </c>
      <c r="H18" s="10"/>
      <c r="J18" s="6"/>
    </row>
    <row r="19" spans="1:10" x14ac:dyDescent="0.2">
      <c r="A19" s="6">
        <v>338</v>
      </c>
      <c r="B19" s="7">
        <v>64158</v>
      </c>
      <c r="C19" s="8" t="s">
        <v>267</v>
      </c>
      <c r="D19" s="6">
        <v>2011</v>
      </c>
      <c r="E19" s="9" t="s">
        <v>40</v>
      </c>
      <c r="F19" s="9" t="s">
        <v>121</v>
      </c>
      <c r="G19" s="16" t="s">
        <v>462</v>
      </c>
      <c r="H19" s="1" t="s">
        <v>591</v>
      </c>
      <c r="I19" s="17">
        <v>43564</v>
      </c>
      <c r="J19" s="17">
        <v>45391</v>
      </c>
    </row>
    <row r="20" spans="1:10" x14ac:dyDescent="0.2">
      <c r="A20" s="6">
        <v>256</v>
      </c>
      <c r="B20" s="7">
        <v>64070</v>
      </c>
      <c r="C20" s="8" t="s">
        <v>330</v>
      </c>
      <c r="D20" s="6">
        <v>1990</v>
      </c>
      <c r="E20" s="9" t="s">
        <v>207</v>
      </c>
      <c r="F20" s="9" t="s">
        <v>290</v>
      </c>
      <c r="G20" s="6" t="s">
        <v>663</v>
      </c>
      <c r="H20" s="10"/>
      <c r="J20" s="6"/>
    </row>
    <row r="21" spans="1:10" x14ac:dyDescent="0.2">
      <c r="A21" s="6">
        <v>289</v>
      </c>
      <c r="B21" s="7">
        <v>64108</v>
      </c>
      <c r="C21" s="8" t="s">
        <v>258</v>
      </c>
      <c r="D21" s="6">
        <v>2006</v>
      </c>
      <c r="E21" s="9" t="s">
        <v>125</v>
      </c>
      <c r="F21" s="9" t="s">
        <v>121</v>
      </c>
      <c r="G21" s="6" t="s">
        <v>663</v>
      </c>
      <c r="H21" s="10"/>
      <c r="J21" s="6"/>
    </row>
    <row r="22" spans="1:10" x14ac:dyDescent="0.2">
      <c r="A22" s="6">
        <v>280</v>
      </c>
      <c r="B22" s="7">
        <v>64099</v>
      </c>
      <c r="C22" s="8" t="s">
        <v>342</v>
      </c>
      <c r="D22" s="6">
        <v>2004</v>
      </c>
      <c r="E22" s="9" t="s">
        <v>41</v>
      </c>
      <c r="F22" s="9" t="s">
        <v>290</v>
      </c>
      <c r="G22" s="6" t="s">
        <v>663</v>
      </c>
      <c r="H22" s="4"/>
      <c r="J22" s="6"/>
    </row>
    <row r="23" spans="1:10" x14ac:dyDescent="0.2">
      <c r="A23" s="6">
        <v>333</v>
      </c>
      <c r="B23" s="7">
        <v>64153</v>
      </c>
      <c r="C23" s="8" t="s">
        <v>364</v>
      </c>
      <c r="D23" s="6">
        <v>2018</v>
      </c>
      <c r="E23" s="9" t="s">
        <v>40</v>
      </c>
      <c r="F23" s="9" t="s">
        <v>290</v>
      </c>
      <c r="G23" s="6" t="s">
        <v>663</v>
      </c>
      <c r="H23" s="10"/>
      <c r="J23" s="6"/>
    </row>
    <row r="24" spans="1:10" x14ac:dyDescent="0.2">
      <c r="A24" s="6">
        <v>309</v>
      </c>
      <c r="B24" s="7">
        <v>64129</v>
      </c>
      <c r="C24" s="8" t="s">
        <v>429</v>
      </c>
      <c r="D24" s="6">
        <v>2007</v>
      </c>
      <c r="E24" s="9" t="s">
        <v>40</v>
      </c>
      <c r="F24" s="9" t="s">
        <v>404</v>
      </c>
      <c r="G24" s="6" t="s">
        <v>663</v>
      </c>
      <c r="H24" s="10"/>
      <c r="J24" s="6"/>
    </row>
    <row r="25" spans="1:10" x14ac:dyDescent="0.2">
      <c r="A25" s="6">
        <v>336</v>
      </c>
      <c r="B25" s="7">
        <v>64156</v>
      </c>
      <c r="C25" s="8" t="s">
        <v>365</v>
      </c>
      <c r="D25" s="6">
        <v>2011</v>
      </c>
      <c r="E25" s="9" t="s">
        <v>40</v>
      </c>
      <c r="F25" s="9" t="s">
        <v>290</v>
      </c>
      <c r="G25" s="6" t="s">
        <v>663</v>
      </c>
      <c r="H25" s="10"/>
      <c r="J25" s="6"/>
    </row>
    <row r="26" spans="1:10" x14ac:dyDescent="0.2">
      <c r="A26" s="6">
        <v>273</v>
      </c>
      <c r="B26" s="7">
        <v>64091</v>
      </c>
      <c r="C26" s="8" t="s">
        <v>425</v>
      </c>
      <c r="D26" s="6">
        <v>2002</v>
      </c>
      <c r="E26" s="9" t="s">
        <v>40</v>
      </c>
      <c r="F26" s="9" t="s">
        <v>404</v>
      </c>
      <c r="G26" s="6" t="s">
        <v>663</v>
      </c>
      <c r="H26" s="10"/>
      <c r="J26" s="6"/>
    </row>
    <row r="27" spans="1:10" x14ac:dyDescent="0.2">
      <c r="A27" s="6">
        <v>260</v>
      </c>
      <c r="B27" s="7">
        <v>64074</v>
      </c>
      <c r="C27" s="8" t="s">
        <v>333</v>
      </c>
      <c r="D27" s="6">
        <v>1995</v>
      </c>
      <c r="E27" s="9" t="s">
        <v>157</v>
      </c>
      <c r="F27" s="9" t="s">
        <v>290</v>
      </c>
      <c r="G27" s="6" t="s">
        <v>663</v>
      </c>
      <c r="H27" s="10"/>
      <c r="J27" s="6"/>
    </row>
    <row r="28" spans="1:10" x14ac:dyDescent="0.2">
      <c r="A28" s="6">
        <v>312</v>
      </c>
      <c r="B28" s="7">
        <v>64132</v>
      </c>
      <c r="C28" s="8" t="s">
        <v>353</v>
      </c>
      <c r="D28" s="6">
        <v>2007</v>
      </c>
      <c r="E28" s="9" t="s">
        <v>39</v>
      </c>
      <c r="F28" s="9" t="s">
        <v>290</v>
      </c>
      <c r="G28" s="6" t="s">
        <v>663</v>
      </c>
      <c r="H28" s="10"/>
      <c r="J28" s="6"/>
    </row>
    <row r="29" spans="1:10" x14ac:dyDescent="0.2">
      <c r="A29" s="6">
        <v>284</v>
      </c>
      <c r="B29" s="7">
        <v>64103</v>
      </c>
      <c r="C29" s="8" t="s">
        <v>343</v>
      </c>
      <c r="D29" s="6">
        <v>2004</v>
      </c>
      <c r="E29" s="9" t="s">
        <v>207</v>
      </c>
      <c r="F29" s="9" t="s">
        <v>290</v>
      </c>
      <c r="G29" s="6" t="s">
        <v>663</v>
      </c>
      <c r="H29" s="10"/>
      <c r="J29" s="6"/>
    </row>
    <row r="30" spans="1:10" x14ac:dyDescent="0.2">
      <c r="A30" s="6">
        <v>320</v>
      </c>
      <c r="B30" s="7">
        <v>64140</v>
      </c>
      <c r="C30" s="8" t="s">
        <v>357</v>
      </c>
      <c r="D30" s="6">
        <v>2008</v>
      </c>
      <c r="E30" s="9" t="s">
        <v>207</v>
      </c>
      <c r="F30" s="9" t="s">
        <v>290</v>
      </c>
      <c r="G30" s="6" t="s">
        <v>663</v>
      </c>
      <c r="H30" s="4"/>
      <c r="J30" s="6"/>
    </row>
    <row r="31" spans="1:10" x14ac:dyDescent="0.2">
      <c r="A31" s="6">
        <v>314</v>
      </c>
      <c r="B31" s="7">
        <v>64134</v>
      </c>
      <c r="C31" s="8" t="s">
        <v>391</v>
      </c>
      <c r="D31" s="6">
        <v>2007</v>
      </c>
      <c r="E31" s="9" t="s">
        <v>39</v>
      </c>
      <c r="F31" s="9" t="s">
        <v>373</v>
      </c>
      <c r="G31" s="6" t="s">
        <v>663</v>
      </c>
      <c r="H31" s="10"/>
      <c r="J31" s="6"/>
    </row>
    <row r="32" spans="1:10" x14ac:dyDescent="0.2">
      <c r="A32" s="6">
        <v>311</v>
      </c>
      <c r="B32" s="7">
        <v>64131</v>
      </c>
      <c r="C32" s="8" t="s">
        <v>91</v>
      </c>
      <c r="D32" s="6">
        <v>2007</v>
      </c>
      <c r="E32" s="9" t="s">
        <v>183</v>
      </c>
      <c r="F32" s="9" t="s">
        <v>290</v>
      </c>
      <c r="G32" s="6" t="s">
        <v>663</v>
      </c>
      <c r="H32" s="10"/>
      <c r="J32" s="6"/>
    </row>
    <row r="33" spans="1:10" x14ac:dyDescent="0.2">
      <c r="A33" s="6">
        <v>321</v>
      </c>
      <c r="B33" s="7">
        <v>64141</v>
      </c>
      <c r="C33" s="8" t="s">
        <v>95</v>
      </c>
      <c r="D33" s="6">
        <v>2008</v>
      </c>
      <c r="E33" s="9" t="s">
        <v>138</v>
      </c>
      <c r="F33" s="9" t="s">
        <v>290</v>
      </c>
      <c r="G33" s="6" t="s">
        <v>663</v>
      </c>
      <c r="H33" s="4"/>
      <c r="J33" s="6"/>
    </row>
    <row r="34" spans="1:10" x14ac:dyDescent="0.2">
      <c r="A34" s="6">
        <v>313</v>
      </c>
      <c r="B34" s="7">
        <v>64133</v>
      </c>
      <c r="C34" s="8" t="s">
        <v>354</v>
      </c>
      <c r="D34" s="6">
        <v>2007</v>
      </c>
      <c r="E34" s="9" t="s">
        <v>41</v>
      </c>
      <c r="F34" s="9" t="s">
        <v>290</v>
      </c>
      <c r="G34" s="6" t="s">
        <v>663</v>
      </c>
      <c r="H34" s="10"/>
      <c r="J34" s="6"/>
    </row>
    <row r="35" spans="1:10" x14ac:dyDescent="0.2">
      <c r="A35" s="6">
        <v>305</v>
      </c>
      <c r="B35" s="7">
        <v>64125</v>
      </c>
      <c r="C35" s="8" t="s">
        <v>52</v>
      </c>
      <c r="D35" s="6">
        <v>1998</v>
      </c>
      <c r="E35" s="9" t="s">
        <v>150</v>
      </c>
      <c r="F35" s="9" t="s">
        <v>373</v>
      </c>
      <c r="G35" s="6" t="s">
        <v>663</v>
      </c>
      <c r="H35" s="10"/>
      <c r="J35" s="6"/>
    </row>
    <row r="36" spans="1:10" x14ac:dyDescent="0.2">
      <c r="A36" s="6">
        <v>286</v>
      </c>
      <c r="B36" s="7">
        <v>64105</v>
      </c>
      <c r="C36" s="8" t="s">
        <v>426</v>
      </c>
      <c r="D36" s="6">
        <v>2005</v>
      </c>
      <c r="E36" s="9" t="s">
        <v>207</v>
      </c>
      <c r="F36" s="9" t="s">
        <v>404</v>
      </c>
      <c r="G36" s="6" t="s">
        <v>663</v>
      </c>
      <c r="H36" s="10"/>
      <c r="J36" s="6"/>
    </row>
    <row r="37" spans="1:10" x14ac:dyDescent="0.2">
      <c r="A37" s="6">
        <v>257</v>
      </c>
      <c r="B37" s="7">
        <v>64071</v>
      </c>
      <c r="C37" s="8" t="s">
        <v>331</v>
      </c>
      <c r="D37" s="6">
        <v>1990</v>
      </c>
      <c r="E37" s="9" t="s">
        <v>146</v>
      </c>
      <c r="F37" s="9" t="s">
        <v>290</v>
      </c>
      <c r="G37" s="6" t="s">
        <v>663</v>
      </c>
      <c r="H37" s="10"/>
      <c r="J37" s="6"/>
    </row>
    <row r="38" spans="1:10" x14ac:dyDescent="0.2">
      <c r="A38" s="6">
        <v>261</v>
      </c>
      <c r="B38" s="7">
        <v>64075</v>
      </c>
      <c r="C38" s="8" t="s">
        <v>250</v>
      </c>
      <c r="D38" s="6">
        <v>2002</v>
      </c>
      <c r="E38" s="9" t="s">
        <v>251</v>
      </c>
      <c r="F38" s="9" t="s">
        <v>121</v>
      </c>
      <c r="G38" s="6" t="s">
        <v>663</v>
      </c>
      <c r="H38" s="10"/>
      <c r="J38" s="6"/>
    </row>
    <row r="39" spans="1:10" x14ac:dyDescent="0.2">
      <c r="A39" s="6">
        <v>332</v>
      </c>
      <c r="B39" s="7">
        <v>64152</v>
      </c>
      <c r="C39" s="8" t="s">
        <v>53</v>
      </c>
      <c r="D39" s="6">
        <v>2010</v>
      </c>
      <c r="E39" s="9" t="s">
        <v>150</v>
      </c>
      <c r="F39" s="9" t="s">
        <v>290</v>
      </c>
      <c r="G39" s="6" t="s">
        <v>663</v>
      </c>
      <c r="H39" s="10"/>
      <c r="J39" s="6"/>
    </row>
    <row r="40" spans="1:10" x14ac:dyDescent="0.2">
      <c r="A40" s="6">
        <v>317</v>
      </c>
      <c r="B40" s="7">
        <v>64137</v>
      </c>
      <c r="C40" s="8" t="s">
        <v>89</v>
      </c>
      <c r="D40" s="6">
        <v>2008</v>
      </c>
      <c r="E40" s="9" t="s">
        <v>38</v>
      </c>
      <c r="F40" s="9" t="s">
        <v>121</v>
      </c>
      <c r="G40" s="16" t="s">
        <v>462</v>
      </c>
      <c r="H40" s="1" t="s">
        <v>586</v>
      </c>
      <c r="I40" s="17">
        <v>43018</v>
      </c>
      <c r="J40" s="17">
        <v>44844</v>
      </c>
    </row>
    <row r="41" spans="1:10" x14ac:dyDescent="0.2">
      <c r="A41" s="6">
        <v>285</v>
      </c>
      <c r="B41" s="7">
        <v>64104</v>
      </c>
      <c r="C41" s="8" t="s">
        <v>61</v>
      </c>
      <c r="D41" s="6">
        <v>2004</v>
      </c>
      <c r="E41" s="9" t="s">
        <v>148</v>
      </c>
      <c r="F41" s="9" t="s">
        <v>290</v>
      </c>
      <c r="G41" s="6" t="s">
        <v>663</v>
      </c>
      <c r="H41" s="10"/>
      <c r="J41" s="6"/>
    </row>
    <row r="42" spans="1:10" x14ac:dyDescent="0.2">
      <c r="A42" s="6">
        <v>271</v>
      </c>
      <c r="B42" s="7">
        <v>64089</v>
      </c>
      <c r="C42" s="8" t="s">
        <v>388</v>
      </c>
      <c r="D42" s="6">
        <v>1990</v>
      </c>
      <c r="E42" s="9" t="s">
        <v>40</v>
      </c>
      <c r="F42" s="9" t="s">
        <v>373</v>
      </c>
      <c r="G42" s="6" t="s">
        <v>663</v>
      </c>
      <c r="H42" s="10"/>
      <c r="J42" s="6"/>
    </row>
    <row r="43" spans="1:10" x14ac:dyDescent="0.2">
      <c r="A43" s="6">
        <v>322</v>
      </c>
      <c r="B43" s="7">
        <v>64142</v>
      </c>
      <c r="C43" s="8" t="s">
        <v>264</v>
      </c>
      <c r="D43" s="6">
        <v>2008</v>
      </c>
      <c r="E43" s="9" t="s">
        <v>147</v>
      </c>
      <c r="F43" s="9" t="s">
        <v>121</v>
      </c>
      <c r="G43" s="6" t="s">
        <v>663</v>
      </c>
      <c r="H43" s="1" t="s">
        <v>588</v>
      </c>
      <c r="I43" s="17">
        <v>44449</v>
      </c>
      <c r="J43" s="17">
        <v>46274</v>
      </c>
    </row>
    <row r="44" spans="1:10" x14ac:dyDescent="0.2">
      <c r="A44" s="6">
        <v>345</v>
      </c>
      <c r="B44" s="7">
        <v>64165</v>
      </c>
      <c r="C44" s="8" t="s">
        <v>368</v>
      </c>
      <c r="D44" s="6">
        <v>2014</v>
      </c>
      <c r="E44" s="9" t="s">
        <v>126</v>
      </c>
      <c r="F44" s="9" t="s">
        <v>290</v>
      </c>
      <c r="G44" s="6" t="s">
        <v>663</v>
      </c>
      <c r="H44" s="10"/>
      <c r="J44" s="6"/>
    </row>
    <row r="45" spans="1:10" x14ac:dyDescent="0.2">
      <c r="A45" s="6">
        <v>253</v>
      </c>
      <c r="B45" s="7">
        <v>64067</v>
      </c>
      <c r="C45" s="8" t="s">
        <v>327</v>
      </c>
      <c r="D45" s="6">
        <v>1990</v>
      </c>
      <c r="E45" s="9" t="s">
        <v>41</v>
      </c>
      <c r="F45" s="9" t="s">
        <v>290</v>
      </c>
      <c r="G45" s="6" t="s">
        <v>663</v>
      </c>
      <c r="H45" s="10"/>
      <c r="J45" s="6"/>
    </row>
    <row r="46" spans="1:10" x14ac:dyDescent="0.2">
      <c r="A46" s="6">
        <v>251</v>
      </c>
      <c r="B46" s="7">
        <v>64065</v>
      </c>
      <c r="C46" s="8" t="s">
        <v>326</v>
      </c>
      <c r="D46" s="6">
        <v>2000</v>
      </c>
      <c r="E46" s="9" t="s">
        <v>41</v>
      </c>
      <c r="F46" s="9" t="s">
        <v>290</v>
      </c>
      <c r="G46" s="6" t="s">
        <v>663</v>
      </c>
      <c r="H46" s="10"/>
      <c r="J46" s="6"/>
    </row>
    <row r="47" spans="1:10" x14ac:dyDescent="0.2">
      <c r="A47" s="6">
        <v>282</v>
      </c>
      <c r="B47" s="7">
        <v>64101</v>
      </c>
      <c r="C47" s="8" t="s">
        <v>76</v>
      </c>
      <c r="D47" s="6">
        <v>2004</v>
      </c>
      <c r="E47" s="9" t="s">
        <v>129</v>
      </c>
      <c r="F47" s="9" t="s">
        <v>121</v>
      </c>
      <c r="G47" s="16" t="s">
        <v>462</v>
      </c>
      <c r="H47" s="1" t="s">
        <v>580</v>
      </c>
      <c r="I47" s="17">
        <v>43453</v>
      </c>
      <c r="J47" s="17">
        <v>45272</v>
      </c>
    </row>
    <row r="48" spans="1:10" x14ac:dyDescent="0.2">
      <c r="A48" s="6">
        <v>277</v>
      </c>
      <c r="B48" s="7">
        <v>64095</v>
      </c>
      <c r="C48" s="8" t="s">
        <v>341</v>
      </c>
      <c r="D48" s="6">
        <v>1998</v>
      </c>
      <c r="E48" s="9" t="s">
        <v>137</v>
      </c>
      <c r="F48" s="9" t="s">
        <v>290</v>
      </c>
      <c r="G48" s="6" t="s">
        <v>663</v>
      </c>
      <c r="H48" s="10"/>
      <c r="J48" s="6"/>
    </row>
    <row r="49" spans="1:10" x14ac:dyDescent="0.2">
      <c r="A49" s="6">
        <v>324</v>
      </c>
      <c r="B49" s="7">
        <v>64144</v>
      </c>
      <c r="C49" s="8" t="s">
        <v>77</v>
      </c>
      <c r="D49" s="6">
        <v>2008</v>
      </c>
      <c r="E49" s="9" t="s">
        <v>126</v>
      </c>
      <c r="F49" s="9" t="s">
        <v>121</v>
      </c>
      <c r="G49" s="16" t="s">
        <v>462</v>
      </c>
      <c r="H49" s="1" t="s">
        <v>589</v>
      </c>
      <c r="I49" s="17">
        <v>43606</v>
      </c>
      <c r="J49" s="17">
        <v>45433</v>
      </c>
    </row>
    <row r="50" spans="1:10" x14ac:dyDescent="0.2">
      <c r="A50" s="6">
        <v>258</v>
      </c>
      <c r="B50" s="7">
        <v>64072</v>
      </c>
      <c r="C50" s="8" t="s">
        <v>332</v>
      </c>
      <c r="D50" s="6">
        <v>1990</v>
      </c>
      <c r="E50" s="9" t="s">
        <v>129</v>
      </c>
      <c r="F50" s="9" t="s">
        <v>290</v>
      </c>
      <c r="G50" s="6" t="s">
        <v>663</v>
      </c>
      <c r="H50" s="10"/>
      <c r="J50" s="6"/>
    </row>
    <row r="51" spans="1:10" x14ac:dyDescent="0.2">
      <c r="A51" s="6">
        <v>269</v>
      </c>
      <c r="B51" s="7">
        <v>64087</v>
      </c>
      <c r="C51" s="8" t="s">
        <v>338</v>
      </c>
      <c r="D51" s="6">
        <v>1998</v>
      </c>
      <c r="E51" s="9" t="s">
        <v>150</v>
      </c>
      <c r="F51" s="9" t="s">
        <v>290</v>
      </c>
      <c r="G51" s="6" t="s">
        <v>663</v>
      </c>
      <c r="H51" s="10"/>
      <c r="J51" s="6"/>
    </row>
    <row r="52" spans="1:10" x14ac:dyDescent="0.2">
      <c r="A52" s="6">
        <v>302</v>
      </c>
      <c r="B52" s="7">
        <v>64122</v>
      </c>
      <c r="C52" s="8" t="s">
        <v>351</v>
      </c>
      <c r="D52" s="6">
        <v>1999</v>
      </c>
      <c r="E52" s="9" t="s">
        <v>40</v>
      </c>
      <c r="F52" s="9" t="s">
        <v>290</v>
      </c>
      <c r="G52" s="6" t="s">
        <v>663</v>
      </c>
      <c r="H52" s="10"/>
      <c r="J52" s="6"/>
    </row>
    <row r="53" spans="1:10" x14ac:dyDescent="0.2">
      <c r="A53" s="6">
        <v>342</v>
      </c>
      <c r="B53" s="7">
        <v>64162</v>
      </c>
      <c r="C53" s="8" t="s">
        <v>393</v>
      </c>
      <c r="D53" s="6">
        <v>2012</v>
      </c>
      <c r="E53" s="9" t="s">
        <v>126</v>
      </c>
      <c r="F53" s="9" t="s">
        <v>373</v>
      </c>
      <c r="G53" s="6" t="s">
        <v>663</v>
      </c>
      <c r="H53" s="10"/>
      <c r="J53" s="6"/>
    </row>
    <row r="54" spans="1:10" x14ac:dyDescent="0.2">
      <c r="A54" s="6">
        <v>310</v>
      </c>
      <c r="B54" s="7">
        <v>64130</v>
      </c>
      <c r="C54" s="8" t="s">
        <v>390</v>
      </c>
      <c r="D54" s="6">
        <v>2007</v>
      </c>
      <c r="E54" s="9" t="s">
        <v>125</v>
      </c>
      <c r="F54" s="9" t="s">
        <v>373</v>
      </c>
      <c r="G54" s="6" t="s">
        <v>663</v>
      </c>
      <c r="H54" s="10"/>
      <c r="J54" s="6"/>
    </row>
    <row r="55" spans="1:10" x14ac:dyDescent="0.2">
      <c r="A55" s="6">
        <v>308</v>
      </c>
      <c r="B55" s="7">
        <v>64128</v>
      </c>
      <c r="C55" s="8" t="s">
        <v>261</v>
      </c>
      <c r="D55" s="6">
        <v>2005</v>
      </c>
      <c r="E55" s="9" t="s">
        <v>166</v>
      </c>
      <c r="F55" s="9" t="s">
        <v>121</v>
      </c>
      <c r="G55" s="6" t="s">
        <v>663</v>
      </c>
      <c r="H55" s="10"/>
      <c r="J55" s="6"/>
    </row>
    <row r="56" spans="1:10" x14ac:dyDescent="0.2">
      <c r="A56" s="6">
        <v>326</v>
      </c>
      <c r="B56" s="7">
        <v>64146</v>
      </c>
      <c r="C56" s="8" t="s">
        <v>392</v>
      </c>
      <c r="D56" s="6">
        <v>2009</v>
      </c>
      <c r="E56" s="9" t="s">
        <v>40</v>
      </c>
      <c r="F56" s="9" t="s">
        <v>373</v>
      </c>
      <c r="G56" s="6" t="s">
        <v>663</v>
      </c>
      <c r="H56" s="10"/>
      <c r="J56" s="6"/>
    </row>
    <row r="57" spans="1:10" x14ac:dyDescent="0.2">
      <c r="A57" s="6">
        <v>296</v>
      </c>
      <c r="B57" s="7">
        <v>64115</v>
      </c>
      <c r="C57" s="8" t="s">
        <v>347</v>
      </c>
      <c r="D57" s="6">
        <v>2006</v>
      </c>
      <c r="E57" s="9" t="s">
        <v>151</v>
      </c>
      <c r="F57" s="9" t="s">
        <v>290</v>
      </c>
      <c r="G57" s="6" t="s">
        <v>663</v>
      </c>
      <c r="H57" s="10"/>
      <c r="J57" s="6"/>
    </row>
    <row r="58" spans="1:10" x14ac:dyDescent="0.2">
      <c r="A58" s="6">
        <v>297</v>
      </c>
      <c r="B58" s="7">
        <v>64116</v>
      </c>
      <c r="C58" s="8" t="s">
        <v>260</v>
      </c>
      <c r="D58" s="6">
        <v>2006</v>
      </c>
      <c r="E58" s="9" t="s">
        <v>253</v>
      </c>
      <c r="F58" s="9" t="s">
        <v>121</v>
      </c>
      <c r="G58" s="6" t="s">
        <v>663</v>
      </c>
      <c r="H58" s="10"/>
      <c r="J58" s="6"/>
    </row>
    <row r="59" spans="1:10" x14ac:dyDescent="0.2">
      <c r="A59" s="6">
        <v>265</v>
      </c>
      <c r="B59" s="7">
        <v>64079</v>
      </c>
      <c r="C59" s="8" t="s">
        <v>335</v>
      </c>
      <c r="D59" s="6">
        <v>1998</v>
      </c>
      <c r="E59" s="9" t="s">
        <v>125</v>
      </c>
      <c r="F59" s="9" t="s">
        <v>290</v>
      </c>
      <c r="G59" s="6" t="s">
        <v>663</v>
      </c>
      <c r="H59" s="10"/>
      <c r="J59" s="6"/>
    </row>
    <row r="60" spans="1:10" x14ac:dyDescent="0.2">
      <c r="A60" s="6">
        <v>318</v>
      </c>
      <c r="B60" s="7">
        <v>64138</v>
      </c>
      <c r="C60" s="8" t="s">
        <v>356</v>
      </c>
      <c r="D60" s="6">
        <v>2008</v>
      </c>
      <c r="E60" s="9" t="s">
        <v>147</v>
      </c>
      <c r="F60" s="9" t="s">
        <v>290</v>
      </c>
      <c r="G60" s="6" t="s">
        <v>663</v>
      </c>
      <c r="H60" s="4"/>
      <c r="J60" s="6"/>
    </row>
    <row r="61" spans="1:10" x14ac:dyDescent="0.2">
      <c r="A61" s="6">
        <v>287</v>
      </c>
      <c r="B61" s="7">
        <v>64106</v>
      </c>
      <c r="C61" s="8" t="s">
        <v>344</v>
      </c>
      <c r="D61" s="6">
        <v>2005</v>
      </c>
      <c r="E61" s="9" t="s">
        <v>125</v>
      </c>
      <c r="F61" s="9" t="s">
        <v>290</v>
      </c>
      <c r="G61" s="6" t="s">
        <v>663</v>
      </c>
      <c r="H61" s="10"/>
      <c r="J61" s="6"/>
    </row>
    <row r="62" spans="1:10" x14ac:dyDescent="0.2">
      <c r="A62" s="6">
        <v>329</v>
      </c>
      <c r="B62" s="7">
        <v>64149</v>
      </c>
      <c r="C62" s="8" t="s">
        <v>362</v>
      </c>
      <c r="D62" s="6">
        <v>2009</v>
      </c>
      <c r="E62" s="9" t="s">
        <v>137</v>
      </c>
      <c r="F62" s="9" t="s">
        <v>290</v>
      </c>
      <c r="G62" s="6" t="s">
        <v>663</v>
      </c>
      <c r="H62" s="10"/>
      <c r="J62" s="6"/>
    </row>
    <row r="63" spans="1:10" x14ac:dyDescent="0.2">
      <c r="A63" s="6">
        <v>278</v>
      </c>
      <c r="B63" s="7">
        <v>64096</v>
      </c>
      <c r="C63" s="8" t="s">
        <v>256</v>
      </c>
      <c r="D63" s="6">
        <v>2003</v>
      </c>
      <c r="E63" s="9" t="s">
        <v>147</v>
      </c>
      <c r="F63" s="9" t="s">
        <v>121</v>
      </c>
      <c r="G63" s="6" t="s">
        <v>663</v>
      </c>
      <c r="H63" s="10"/>
      <c r="J63" s="6"/>
    </row>
    <row r="64" spans="1:10" x14ac:dyDescent="0.2">
      <c r="A64" s="6">
        <v>295</v>
      </c>
      <c r="B64" s="7">
        <v>64114</v>
      </c>
      <c r="C64" s="8" t="s">
        <v>115</v>
      </c>
      <c r="D64" s="6">
        <v>2006</v>
      </c>
      <c r="E64" s="9" t="s">
        <v>233</v>
      </c>
      <c r="F64" s="9" t="s">
        <v>121</v>
      </c>
      <c r="G64" s="16" t="s">
        <v>475</v>
      </c>
      <c r="H64" s="1" t="s">
        <v>583</v>
      </c>
      <c r="I64" s="17">
        <v>44292</v>
      </c>
      <c r="J64" s="17">
        <v>46118</v>
      </c>
    </row>
    <row r="65" spans="1:10" x14ac:dyDescent="0.2">
      <c r="A65" s="6">
        <v>300</v>
      </c>
      <c r="B65" s="7">
        <v>64120</v>
      </c>
      <c r="C65" s="8" t="s">
        <v>350</v>
      </c>
      <c r="D65" s="6">
        <v>2006</v>
      </c>
      <c r="E65" s="9" t="s">
        <v>40</v>
      </c>
      <c r="F65" s="9" t="s">
        <v>290</v>
      </c>
      <c r="G65" s="6" t="s">
        <v>663</v>
      </c>
      <c r="H65" s="4"/>
      <c r="J65" s="6"/>
    </row>
    <row r="66" spans="1:10" x14ac:dyDescent="0.2">
      <c r="A66" s="6">
        <v>255</v>
      </c>
      <c r="B66" s="7">
        <v>64069</v>
      </c>
      <c r="C66" s="8" t="s">
        <v>329</v>
      </c>
      <c r="D66" s="6">
        <v>1990</v>
      </c>
      <c r="E66" s="9" t="s">
        <v>207</v>
      </c>
      <c r="F66" s="9" t="s">
        <v>290</v>
      </c>
      <c r="G66" s="6" t="s">
        <v>663</v>
      </c>
      <c r="H66" s="10"/>
      <c r="J66" s="6"/>
    </row>
    <row r="67" spans="1:10" x14ac:dyDescent="0.2">
      <c r="A67" s="6">
        <v>307</v>
      </c>
      <c r="B67" s="7">
        <v>64127</v>
      </c>
      <c r="C67" s="8" t="s">
        <v>117</v>
      </c>
      <c r="D67" s="6">
        <v>1995</v>
      </c>
      <c r="E67" s="9" t="s">
        <v>251</v>
      </c>
      <c r="F67" s="9" t="s">
        <v>121</v>
      </c>
      <c r="G67" s="16" t="s">
        <v>462</v>
      </c>
      <c r="H67" s="1" t="s">
        <v>584</v>
      </c>
      <c r="I67" s="17">
        <v>44023</v>
      </c>
      <c r="J67" s="17">
        <v>45849</v>
      </c>
    </row>
    <row r="68" spans="1:10" x14ac:dyDescent="0.2">
      <c r="A68" s="6">
        <v>292</v>
      </c>
      <c r="B68" s="7">
        <v>64111</v>
      </c>
      <c r="C68" s="8" t="s">
        <v>346</v>
      </c>
      <c r="D68" s="6">
        <v>2005</v>
      </c>
      <c r="E68" s="9" t="s">
        <v>41</v>
      </c>
      <c r="F68" s="9" t="s">
        <v>290</v>
      </c>
      <c r="G68" s="6" t="s">
        <v>663</v>
      </c>
      <c r="H68" s="10"/>
      <c r="J68" s="6"/>
    </row>
    <row r="69" spans="1:10" x14ac:dyDescent="0.2">
      <c r="A69" s="6">
        <v>298</v>
      </c>
      <c r="B69" s="7">
        <v>64117</v>
      </c>
      <c r="C69" s="8" t="s">
        <v>348</v>
      </c>
      <c r="D69" s="6">
        <v>2006</v>
      </c>
      <c r="E69" s="9" t="s">
        <v>40</v>
      </c>
      <c r="F69" s="9" t="s">
        <v>290</v>
      </c>
      <c r="G69" s="6" t="s">
        <v>663</v>
      </c>
      <c r="H69" s="10"/>
      <c r="J69" s="6"/>
    </row>
    <row r="70" spans="1:10" x14ac:dyDescent="0.2">
      <c r="A70" s="6">
        <v>293</v>
      </c>
      <c r="B70" s="7">
        <v>64112</v>
      </c>
      <c r="C70" s="8" t="s">
        <v>83</v>
      </c>
      <c r="D70" s="6">
        <v>2006</v>
      </c>
      <c r="E70" s="9" t="s">
        <v>122</v>
      </c>
      <c r="F70" s="9" t="s">
        <v>121</v>
      </c>
      <c r="G70" s="16" t="s">
        <v>445</v>
      </c>
      <c r="H70" s="1" t="s">
        <v>582</v>
      </c>
      <c r="I70" s="17">
        <v>43599</v>
      </c>
      <c r="J70" s="17">
        <v>45426</v>
      </c>
    </row>
    <row r="71" spans="1:10" x14ac:dyDescent="0.2">
      <c r="A71" s="6">
        <v>294</v>
      </c>
      <c r="B71" s="7">
        <v>64113</v>
      </c>
      <c r="C71" s="8" t="s">
        <v>389</v>
      </c>
      <c r="D71" s="6">
        <v>2006</v>
      </c>
      <c r="E71" s="9" t="s">
        <v>151</v>
      </c>
      <c r="F71" s="9" t="s">
        <v>373</v>
      </c>
      <c r="G71" s="6" t="s">
        <v>663</v>
      </c>
      <c r="H71" s="4"/>
      <c r="J71" s="6"/>
    </row>
    <row r="72" spans="1:10" x14ac:dyDescent="0.2">
      <c r="A72" s="6">
        <v>331</v>
      </c>
      <c r="B72" s="7">
        <v>64151</v>
      </c>
      <c r="C72" s="8" t="s">
        <v>363</v>
      </c>
      <c r="D72" s="6">
        <v>2010</v>
      </c>
      <c r="E72" s="9" t="s">
        <v>40</v>
      </c>
      <c r="F72" s="9" t="s">
        <v>290</v>
      </c>
      <c r="G72" s="6" t="s">
        <v>663</v>
      </c>
      <c r="H72" s="10"/>
      <c r="J72" s="6"/>
    </row>
    <row r="73" spans="1:10" x14ac:dyDescent="0.2">
      <c r="A73" s="6">
        <v>306</v>
      </c>
      <c r="B73" s="7">
        <v>64126</v>
      </c>
      <c r="C73" s="8" t="s">
        <v>78</v>
      </c>
      <c r="D73" s="6">
        <v>1995</v>
      </c>
      <c r="E73" s="9" t="s">
        <v>126</v>
      </c>
      <c r="F73" s="9" t="s">
        <v>404</v>
      </c>
      <c r="G73" s="6" t="s">
        <v>663</v>
      </c>
      <c r="H73" s="10"/>
      <c r="J73" s="6"/>
    </row>
    <row r="74" spans="1:10" x14ac:dyDescent="0.2">
      <c r="A74" s="6">
        <v>254</v>
      </c>
      <c r="B74" s="7">
        <v>64068</v>
      </c>
      <c r="C74" s="8" t="s">
        <v>328</v>
      </c>
      <c r="D74" s="6">
        <v>1990</v>
      </c>
      <c r="E74" s="9" t="s">
        <v>41</v>
      </c>
      <c r="F74" s="9" t="s">
        <v>290</v>
      </c>
      <c r="G74" s="6" t="s">
        <v>663</v>
      </c>
      <c r="H74" s="10"/>
      <c r="J74" s="6"/>
    </row>
    <row r="75" spans="1:10" x14ac:dyDescent="0.2">
      <c r="A75" s="6">
        <v>288</v>
      </c>
      <c r="B75" s="7">
        <v>64107</v>
      </c>
      <c r="C75" s="8" t="s">
        <v>345</v>
      </c>
      <c r="D75" s="6">
        <v>2005</v>
      </c>
      <c r="E75" s="9" t="s">
        <v>41</v>
      </c>
      <c r="F75" s="9" t="s">
        <v>290</v>
      </c>
      <c r="G75" s="6" t="s">
        <v>663</v>
      </c>
      <c r="H75" s="10"/>
      <c r="J75" s="6"/>
    </row>
    <row r="76" spans="1:10" x14ac:dyDescent="0.2">
      <c r="A76" s="6">
        <v>299</v>
      </c>
      <c r="B76" s="7">
        <v>64118</v>
      </c>
      <c r="C76" s="8" t="s">
        <v>349</v>
      </c>
      <c r="D76" s="6">
        <v>2006</v>
      </c>
      <c r="E76" s="9" t="s">
        <v>151</v>
      </c>
      <c r="F76" s="9" t="s">
        <v>290</v>
      </c>
      <c r="G76" s="6" t="s">
        <v>663</v>
      </c>
      <c r="H76" s="10"/>
      <c r="J76" s="6"/>
    </row>
    <row r="77" spans="1:10" x14ac:dyDescent="0.2">
      <c r="A77" s="6">
        <v>291</v>
      </c>
      <c r="B77" s="7">
        <v>64110</v>
      </c>
      <c r="C77" s="8" t="s">
        <v>116</v>
      </c>
      <c r="D77" s="6">
        <v>2005</v>
      </c>
      <c r="E77" s="9" t="s">
        <v>233</v>
      </c>
      <c r="F77" s="9" t="s">
        <v>290</v>
      </c>
      <c r="G77" s="6" t="s">
        <v>663</v>
      </c>
      <c r="H77" s="10"/>
      <c r="J77" s="6"/>
    </row>
    <row r="78" spans="1:10" x14ac:dyDescent="0.2">
      <c r="A78" s="6">
        <v>328</v>
      </c>
      <c r="B78" s="7">
        <v>64148</v>
      </c>
      <c r="C78" s="8" t="s">
        <v>361</v>
      </c>
      <c r="D78" s="6">
        <v>2009</v>
      </c>
      <c r="E78" s="9" t="s">
        <v>129</v>
      </c>
      <c r="F78" s="9" t="s">
        <v>290</v>
      </c>
      <c r="G78" s="6" t="s">
        <v>663</v>
      </c>
      <c r="H78" s="10"/>
      <c r="J78" s="6"/>
    </row>
    <row r="79" spans="1:10" x14ac:dyDescent="0.2">
      <c r="A79" s="6">
        <v>281</v>
      </c>
      <c r="B79" s="7">
        <v>64100</v>
      </c>
      <c r="C79" s="8" t="s">
        <v>102</v>
      </c>
      <c r="D79" s="6">
        <v>2004</v>
      </c>
      <c r="E79" s="9" t="s">
        <v>131</v>
      </c>
      <c r="F79" s="9" t="s">
        <v>290</v>
      </c>
      <c r="G79" s="6" t="s">
        <v>663</v>
      </c>
      <c r="H79" s="4"/>
      <c r="J79" s="6"/>
    </row>
    <row r="80" spans="1:10" x14ac:dyDescent="0.2">
      <c r="A80" s="6">
        <v>319</v>
      </c>
      <c r="B80" s="7">
        <v>64139</v>
      </c>
      <c r="C80" s="8" t="s">
        <v>263</v>
      </c>
      <c r="D80" s="6">
        <v>2008</v>
      </c>
      <c r="E80" s="9" t="s">
        <v>41</v>
      </c>
      <c r="F80" s="9" t="s">
        <v>121</v>
      </c>
      <c r="G80" s="16" t="s">
        <v>462</v>
      </c>
      <c r="H80" s="1" t="s">
        <v>587</v>
      </c>
      <c r="I80" s="17">
        <v>43565</v>
      </c>
      <c r="J80" s="17">
        <v>45392</v>
      </c>
    </row>
    <row r="81" spans="1:10" x14ac:dyDescent="0.2">
      <c r="A81" s="6">
        <v>283</v>
      </c>
      <c r="B81" s="7">
        <v>64102</v>
      </c>
      <c r="C81" s="8" t="s">
        <v>257</v>
      </c>
      <c r="D81" s="6">
        <v>2004</v>
      </c>
      <c r="E81" s="9" t="s">
        <v>138</v>
      </c>
      <c r="F81" s="9" t="s">
        <v>121</v>
      </c>
      <c r="G81" s="16" t="s">
        <v>468</v>
      </c>
      <c r="H81" s="1" t="s">
        <v>581</v>
      </c>
      <c r="I81" s="17">
        <v>44187</v>
      </c>
      <c r="J81" s="17">
        <v>46013</v>
      </c>
    </row>
    <row r="82" spans="1:10" x14ac:dyDescent="0.2">
      <c r="A82" s="6">
        <v>341</v>
      </c>
      <c r="B82" s="7">
        <v>64161</v>
      </c>
      <c r="C82" s="8" t="s">
        <v>86</v>
      </c>
      <c r="D82" s="6">
        <v>2012</v>
      </c>
      <c r="E82" s="9" t="s">
        <v>207</v>
      </c>
      <c r="F82" s="9" t="s">
        <v>373</v>
      </c>
      <c r="G82" s="6" t="s">
        <v>663</v>
      </c>
      <c r="H82" s="10"/>
      <c r="J82" s="6"/>
    </row>
    <row r="83" spans="1:10" x14ac:dyDescent="0.2">
      <c r="A83" s="6">
        <v>301</v>
      </c>
      <c r="B83" s="7">
        <v>64121</v>
      </c>
      <c r="C83" s="8" t="s">
        <v>427</v>
      </c>
      <c r="D83" s="6">
        <v>2006</v>
      </c>
      <c r="E83" s="9" t="s">
        <v>150</v>
      </c>
      <c r="F83" s="9" t="s">
        <v>404</v>
      </c>
      <c r="G83" s="6" t="s">
        <v>663</v>
      </c>
      <c r="H83" s="10"/>
      <c r="J83" s="6"/>
    </row>
    <row r="84" spans="1:10" x14ac:dyDescent="0.2">
      <c r="A84" s="6">
        <v>303</v>
      </c>
      <c r="B84" s="7">
        <v>64123</v>
      </c>
      <c r="C84" s="8" t="s">
        <v>352</v>
      </c>
      <c r="D84" s="6">
        <v>1999</v>
      </c>
      <c r="E84" s="9" t="s">
        <v>40</v>
      </c>
      <c r="F84" s="9" t="s">
        <v>290</v>
      </c>
      <c r="G84" s="6" t="s">
        <v>663</v>
      </c>
      <c r="H84" s="10"/>
      <c r="J84" s="6"/>
    </row>
    <row r="85" spans="1:10" x14ac:dyDescent="0.2">
      <c r="A85" s="6">
        <v>337</v>
      </c>
      <c r="B85" s="7">
        <v>64157</v>
      </c>
      <c r="C85" s="8" t="s">
        <v>366</v>
      </c>
      <c r="D85" s="6">
        <v>2011</v>
      </c>
      <c r="E85" s="9" t="s">
        <v>40</v>
      </c>
      <c r="F85" s="9" t="s">
        <v>290</v>
      </c>
      <c r="G85" s="6" t="s">
        <v>663</v>
      </c>
      <c r="H85" s="10"/>
      <c r="J85" s="6"/>
    </row>
    <row r="86" spans="1:10" x14ac:dyDescent="0.2">
      <c r="A86" s="6">
        <v>272</v>
      </c>
      <c r="B86" s="7">
        <v>64090</v>
      </c>
      <c r="C86" s="8" t="s">
        <v>252</v>
      </c>
      <c r="D86" s="6">
        <v>2002</v>
      </c>
      <c r="E86" s="9" t="s">
        <v>253</v>
      </c>
      <c r="F86" s="9" t="s">
        <v>121</v>
      </c>
      <c r="G86" s="16" t="s">
        <v>445</v>
      </c>
      <c r="H86" s="1" t="s">
        <v>578</v>
      </c>
      <c r="I86" s="17">
        <v>43529</v>
      </c>
      <c r="J86" s="17">
        <v>45356</v>
      </c>
    </row>
    <row r="87" spans="1:10" x14ac:dyDescent="0.2">
      <c r="A87" s="6">
        <v>334</v>
      </c>
      <c r="B87" s="7">
        <v>64154</v>
      </c>
      <c r="C87" s="8" t="s">
        <v>16</v>
      </c>
      <c r="D87" s="6">
        <v>2011</v>
      </c>
      <c r="E87" s="9" t="s">
        <v>40</v>
      </c>
      <c r="F87" s="9" t="s">
        <v>121</v>
      </c>
      <c r="G87" s="16" t="s">
        <v>462</v>
      </c>
      <c r="H87" s="1" t="s">
        <v>590</v>
      </c>
      <c r="I87" s="17">
        <v>43641</v>
      </c>
      <c r="J87" s="17">
        <v>45468</v>
      </c>
    </row>
    <row r="88" spans="1:10" x14ac:dyDescent="0.2">
      <c r="A88" s="6">
        <v>267</v>
      </c>
      <c r="B88" s="7">
        <v>64081</v>
      </c>
      <c r="C88" s="8" t="s">
        <v>336</v>
      </c>
      <c r="D88" s="6">
        <v>1998</v>
      </c>
      <c r="E88" s="9" t="s">
        <v>126</v>
      </c>
      <c r="F88" s="9" t="s">
        <v>290</v>
      </c>
      <c r="G88" s="6" t="s">
        <v>663</v>
      </c>
      <c r="H88" s="10"/>
      <c r="J88" s="6"/>
    </row>
    <row r="89" spans="1:10" x14ac:dyDescent="0.2">
      <c r="A89" s="6">
        <v>347</v>
      </c>
      <c r="B89" s="7">
        <v>64167</v>
      </c>
      <c r="C89" s="8" t="s">
        <v>268</v>
      </c>
      <c r="D89" s="6">
        <v>2022</v>
      </c>
      <c r="E89" s="9" t="s">
        <v>233</v>
      </c>
      <c r="F89" s="9" t="s">
        <v>121</v>
      </c>
      <c r="G89" s="6" t="s">
        <v>663</v>
      </c>
      <c r="H89" s="10"/>
      <c r="J89" s="6"/>
    </row>
    <row r="90" spans="1:10" x14ac:dyDescent="0.2">
      <c r="A90" s="6">
        <v>215</v>
      </c>
      <c r="B90" s="7">
        <v>64010</v>
      </c>
      <c r="C90" s="8" t="s">
        <v>30</v>
      </c>
      <c r="D90" s="6">
        <v>1984</v>
      </c>
      <c r="E90" s="9" t="s">
        <v>40</v>
      </c>
      <c r="F90" s="9" t="s">
        <v>121</v>
      </c>
      <c r="G90" s="16" t="s">
        <v>475</v>
      </c>
      <c r="H90" s="1" t="s">
        <v>570</v>
      </c>
      <c r="I90" s="17">
        <v>44299</v>
      </c>
      <c r="J90" s="17">
        <v>45391</v>
      </c>
    </row>
    <row r="91" spans="1:10" x14ac:dyDescent="0.2">
      <c r="A91" s="6">
        <v>210</v>
      </c>
      <c r="B91" s="7">
        <v>64005</v>
      </c>
      <c r="C91" s="8" t="s">
        <v>321</v>
      </c>
      <c r="D91" s="6">
        <v>1974</v>
      </c>
      <c r="E91" s="9" t="s">
        <v>40</v>
      </c>
      <c r="F91" s="9" t="s">
        <v>290</v>
      </c>
      <c r="G91" s="6" t="s">
        <v>663</v>
      </c>
      <c r="H91" s="10"/>
      <c r="J91" s="6"/>
    </row>
    <row r="92" spans="1:10" x14ac:dyDescent="0.2">
      <c r="A92" s="6">
        <v>274</v>
      </c>
      <c r="B92" s="7">
        <v>64092</v>
      </c>
      <c r="C92" s="8" t="s">
        <v>254</v>
      </c>
      <c r="D92" s="6">
        <v>2003</v>
      </c>
      <c r="E92" s="9" t="s">
        <v>40</v>
      </c>
      <c r="F92" s="9" t="s">
        <v>121</v>
      </c>
      <c r="G92" s="6" t="s">
        <v>663</v>
      </c>
      <c r="H92" s="10"/>
      <c r="J92" s="6"/>
    </row>
    <row r="93" spans="1:10" x14ac:dyDescent="0.2">
      <c r="A93" s="6">
        <v>219</v>
      </c>
      <c r="B93" s="7">
        <v>64014</v>
      </c>
      <c r="C93" s="8" t="s">
        <v>417</v>
      </c>
      <c r="D93" s="6">
        <v>1983</v>
      </c>
      <c r="E93" s="9" t="s">
        <v>40</v>
      </c>
      <c r="F93" s="9" t="s">
        <v>404</v>
      </c>
      <c r="G93" s="6" t="s">
        <v>663</v>
      </c>
      <c r="H93" s="10"/>
      <c r="J93" s="6"/>
    </row>
    <row r="94" spans="1:10" x14ac:dyDescent="0.2">
      <c r="A94" s="6">
        <v>392</v>
      </c>
      <c r="B94" s="7">
        <v>66006</v>
      </c>
      <c r="C94" s="8" t="s">
        <v>288</v>
      </c>
      <c r="D94" s="6">
        <v>2020</v>
      </c>
      <c r="E94" s="9" t="s">
        <v>137</v>
      </c>
      <c r="F94" s="9" t="s">
        <v>121</v>
      </c>
      <c r="G94" s="6" t="s">
        <v>663</v>
      </c>
      <c r="H94" s="4"/>
      <c r="J94" s="6"/>
    </row>
    <row r="95" spans="1:10" x14ac:dyDescent="0.2">
      <c r="A95" s="6">
        <v>390</v>
      </c>
      <c r="B95" s="7">
        <v>66004</v>
      </c>
      <c r="C95" s="8" t="s">
        <v>287</v>
      </c>
      <c r="D95" s="6">
        <v>2019</v>
      </c>
      <c r="E95" s="9" t="s">
        <v>149</v>
      </c>
      <c r="F95" s="9" t="s">
        <v>121</v>
      </c>
      <c r="G95" s="6" t="s">
        <v>663</v>
      </c>
      <c r="H95" s="10"/>
      <c r="J95" s="6"/>
    </row>
    <row r="96" spans="1:10" x14ac:dyDescent="0.2">
      <c r="A96" s="6">
        <v>387</v>
      </c>
      <c r="B96" s="7">
        <v>66001</v>
      </c>
      <c r="C96" s="8" t="s">
        <v>62</v>
      </c>
      <c r="D96" s="6">
        <v>2013</v>
      </c>
      <c r="E96" s="9" t="s">
        <v>148</v>
      </c>
      <c r="F96" s="9" t="s">
        <v>373</v>
      </c>
      <c r="G96" s="6" t="s">
        <v>663</v>
      </c>
      <c r="H96" s="10"/>
      <c r="J96" s="6"/>
    </row>
    <row r="97" spans="1:10" x14ac:dyDescent="0.2">
      <c r="A97" s="6">
        <v>389</v>
      </c>
      <c r="B97" s="7">
        <v>66003</v>
      </c>
      <c r="C97" s="8" t="s">
        <v>79</v>
      </c>
      <c r="D97" s="6">
        <v>2018</v>
      </c>
      <c r="E97" s="9" t="s">
        <v>126</v>
      </c>
      <c r="F97" s="9" t="s">
        <v>121</v>
      </c>
      <c r="G97" s="6" t="s">
        <v>663</v>
      </c>
      <c r="H97" s="10"/>
      <c r="J97" s="6"/>
    </row>
    <row r="98" spans="1:10" x14ac:dyDescent="0.2">
      <c r="A98" s="6">
        <v>391</v>
      </c>
      <c r="B98" s="7">
        <v>66005</v>
      </c>
      <c r="C98" s="8" t="s">
        <v>59</v>
      </c>
      <c r="D98" s="6">
        <v>2019</v>
      </c>
      <c r="E98" s="9" t="s">
        <v>157</v>
      </c>
      <c r="F98" s="9" t="s">
        <v>121</v>
      </c>
      <c r="G98" s="6" t="s">
        <v>663</v>
      </c>
      <c r="H98" s="10"/>
      <c r="J98" s="6"/>
    </row>
    <row r="99" spans="1:10" x14ac:dyDescent="0.2">
      <c r="A99" s="6">
        <v>388</v>
      </c>
      <c r="B99" s="7">
        <v>66002</v>
      </c>
      <c r="C99" s="8" t="s">
        <v>99</v>
      </c>
      <c r="D99" s="6">
        <v>2017</v>
      </c>
      <c r="E99" s="9" t="s">
        <v>172</v>
      </c>
      <c r="F99" s="9" t="s">
        <v>121</v>
      </c>
      <c r="G99" s="16" t="s">
        <v>475</v>
      </c>
      <c r="H99" s="1" t="s">
        <v>614</v>
      </c>
      <c r="I99" s="17">
        <v>44166</v>
      </c>
      <c r="J99" s="17">
        <v>45992</v>
      </c>
    </row>
    <row r="100" spans="1:10" x14ac:dyDescent="0.2">
      <c r="A100" s="6">
        <v>243</v>
      </c>
      <c r="B100" s="7">
        <v>64053</v>
      </c>
      <c r="C100" s="8" t="s">
        <v>384</v>
      </c>
      <c r="D100" s="6">
        <v>2002</v>
      </c>
      <c r="E100" s="9" t="s">
        <v>40</v>
      </c>
      <c r="F100" s="9" t="s">
        <v>373</v>
      </c>
      <c r="G100" s="6" t="s">
        <v>663</v>
      </c>
      <c r="H100" s="10"/>
      <c r="J100" s="6"/>
    </row>
    <row r="101" spans="1:10" x14ac:dyDescent="0.2">
      <c r="A101" s="6">
        <v>222</v>
      </c>
      <c r="B101" s="7">
        <v>64020</v>
      </c>
      <c r="C101" s="8" t="s">
        <v>378</v>
      </c>
      <c r="D101" s="6">
        <v>1999</v>
      </c>
      <c r="E101" s="9" t="s">
        <v>41</v>
      </c>
      <c r="F101" s="9" t="s">
        <v>373</v>
      </c>
      <c r="G101" s="6" t="s">
        <v>663</v>
      </c>
      <c r="H101" s="4"/>
      <c r="J101" s="6"/>
    </row>
    <row r="102" spans="1:10" x14ac:dyDescent="0.2">
      <c r="A102" s="6">
        <v>275</v>
      </c>
      <c r="B102" s="7">
        <v>64093</v>
      </c>
      <c r="C102" s="8" t="s">
        <v>255</v>
      </c>
      <c r="D102" s="6">
        <v>2003</v>
      </c>
      <c r="E102" s="9" t="s">
        <v>125</v>
      </c>
      <c r="F102" s="9" t="s">
        <v>121</v>
      </c>
      <c r="G102" s="6" t="s">
        <v>663</v>
      </c>
      <c r="H102" s="10"/>
      <c r="J102" s="6"/>
    </row>
    <row r="103" spans="1:10" x14ac:dyDescent="0.2">
      <c r="A103" s="6">
        <v>221</v>
      </c>
      <c r="B103" s="7">
        <v>64018</v>
      </c>
      <c r="C103" s="8" t="s">
        <v>54</v>
      </c>
      <c r="D103" s="6">
        <v>1985</v>
      </c>
      <c r="E103" s="9" t="s">
        <v>150</v>
      </c>
      <c r="F103" s="9" t="s">
        <v>121</v>
      </c>
      <c r="G103" s="16" t="s">
        <v>445</v>
      </c>
      <c r="H103" s="1" t="s">
        <v>571</v>
      </c>
      <c r="I103" s="17">
        <v>43039</v>
      </c>
      <c r="J103" s="17">
        <v>44865</v>
      </c>
    </row>
    <row r="104" spans="1:10" x14ac:dyDescent="0.2">
      <c r="A104" s="6">
        <v>237</v>
      </c>
      <c r="B104" s="7">
        <v>64045</v>
      </c>
      <c r="C104" s="8" t="s">
        <v>242</v>
      </c>
      <c r="D104" s="6">
        <v>1995</v>
      </c>
      <c r="E104" s="9" t="s">
        <v>125</v>
      </c>
      <c r="F104" s="9" t="s">
        <v>121</v>
      </c>
      <c r="G104" s="6" t="s">
        <v>663</v>
      </c>
      <c r="H104" s="10"/>
      <c r="J104" s="6"/>
    </row>
    <row r="105" spans="1:10" x14ac:dyDescent="0.2">
      <c r="A105" s="6">
        <v>234</v>
      </c>
      <c r="B105" s="7">
        <v>64040</v>
      </c>
      <c r="C105" s="8" t="s">
        <v>241</v>
      </c>
      <c r="D105" s="6">
        <v>1995</v>
      </c>
      <c r="E105" s="9" t="s">
        <v>41</v>
      </c>
      <c r="F105" s="9" t="s">
        <v>121</v>
      </c>
      <c r="G105" s="16" t="s">
        <v>462</v>
      </c>
      <c r="H105" s="1" t="s">
        <v>573</v>
      </c>
      <c r="I105" s="17">
        <v>43564</v>
      </c>
      <c r="J105" s="17">
        <v>45391</v>
      </c>
    </row>
    <row r="106" spans="1:10" x14ac:dyDescent="0.2">
      <c r="A106" s="6">
        <v>228</v>
      </c>
      <c r="B106" s="7">
        <v>64027</v>
      </c>
      <c r="C106" s="8" t="s">
        <v>420</v>
      </c>
      <c r="D106" s="6">
        <v>1993</v>
      </c>
      <c r="E106" s="9" t="s">
        <v>137</v>
      </c>
      <c r="F106" s="9" t="s">
        <v>404</v>
      </c>
      <c r="G106" s="6" t="s">
        <v>663</v>
      </c>
      <c r="H106" s="10"/>
      <c r="J106" s="6"/>
    </row>
    <row r="107" spans="1:10" x14ac:dyDescent="0.2">
      <c r="A107" s="6">
        <v>279</v>
      </c>
      <c r="B107" s="7">
        <v>64097</v>
      </c>
      <c r="C107" s="8" t="s">
        <v>103</v>
      </c>
      <c r="D107" s="6">
        <v>2003</v>
      </c>
      <c r="E107" s="9" t="s">
        <v>41</v>
      </c>
      <c r="F107" s="9" t="s">
        <v>121</v>
      </c>
      <c r="G107" s="16" t="s">
        <v>445</v>
      </c>
      <c r="H107" s="1" t="s">
        <v>579</v>
      </c>
      <c r="I107" s="17">
        <v>43515</v>
      </c>
      <c r="J107" s="17">
        <v>45341</v>
      </c>
    </row>
    <row r="108" spans="1:10" x14ac:dyDescent="0.2">
      <c r="A108" s="6">
        <v>209</v>
      </c>
      <c r="B108" s="7">
        <v>64004</v>
      </c>
      <c r="C108" s="8" t="s">
        <v>320</v>
      </c>
      <c r="D108" s="6">
        <v>1964</v>
      </c>
      <c r="E108" s="9" t="s">
        <v>40</v>
      </c>
      <c r="F108" s="9" t="s">
        <v>290</v>
      </c>
      <c r="G108" s="6" t="s">
        <v>663</v>
      </c>
      <c r="H108" s="10"/>
      <c r="J108" s="6"/>
    </row>
    <row r="109" spans="1:10" x14ac:dyDescent="0.2">
      <c r="A109" s="6">
        <v>270</v>
      </c>
      <c r="B109" s="7">
        <v>64088</v>
      </c>
      <c r="C109" s="8" t="s">
        <v>339</v>
      </c>
      <c r="D109" s="6">
        <v>1998</v>
      </c>
      <c r="E109" s="9" t="s">
        <v>41</v>
      </c>
      <c r="F109" s="9" t="s">
        <v>290</v>
      </c>
      <c r="G109" s="6" t="s">
        <v>663</v>
      </c>
      <c r="H109" s="10"/>
      <c r="J109" s="6"/>
    </row>
    <row r="110" spans="1:10" x14ac:dyDescent="0.2">
      <c r="A110" s="6">
        <v>276</v>
      </c>
      <c r="B110" s="7">
        <v>64094</v>
      </c>
      <c r="C110" s="8" t="s">
        <v>340</v>
      </c>
      <c r="D110" s="6">
        <v>1998</v>
      </c>
      <c r="E110" s="9" t="s">
        <v>137</v>
      </c>
      <c r="F110" s="9" t="s">
        <v>290</v>
      </c>
      <c r="G110" s="6" t="s">
        <v>663</v>
      </c>
      <c r="H110" s="10"/>
      <c r="J110" s="6"/>
    </row>
    <row r="111" spans="1:10" x14ac:dyDescent="0.2">
      <c r="A111" s="6">
        <v>250</v>
      </c>
      <c r="B111" s="7">
        <v>64064</v>
      </c>
      <c r="C111" s="8" t="s">
        <v>385</v>
      </c>
      <c r="D111" s="6">
        <v>2000</v>
      </c>
      <c r="E111" s="9" t="s">
        <v>166</v>
      </c>
      <c r="F111" s="9" t="s">
        <v>373</v>
      </c>
      <c r="G111" s="6" t="s">
        <v>663</v>
      </c>
      <c r="H111" s="10"/>
      <c r="J111" s="6"/>
    </row>
    <row r="112" spans="1:10" x14ac:dyDescent="0.2">
      <c r="A112" s="6">
        <v>242</v>
      </c>
      <c r="B112" s="7">
        <v>64052</v>
      </c>
      <c r="C112" s="8" t="s">
        <v>383</v>
      </c>
      <c r="D112" s="6">
        <v>2002</v>
      </c>
      <c r="E112" s="9" t="s">
        <v>42</v>
      </c>
      <c r="F112" s="9" t="s">
        <v>373</v>
      </c>
      <c r="G112" s="6" t="s">
        <v>663</v>
      </c>
      <c r="H112" s="10"/>
      <c r="J112" s="6"/>
    </row>
    <row r="113" spans="1:10" x14ac:dyDescent="0.2">
      <c r="A113" s="6">
        <v>216</v>
      </c>
      <c r="B113" s="7">
        <v>64011</v>
      </c>
      <c r="C113" s="8" t="s">
        <v>239</v>
      </c>
      <c r="D113" s="6">
        <v>1981</v>
      </c>
      <c r="E113" s="9" t="s">
        <v>125</v>
      </c>
      <c r="F113" s="9" t="s">
        <v>121</v>
      </c>
      <c r="G113" s="6" t="s">
        <v>663</v>
      </c>
      <c r="H113" s="10"/>
      <c r="J113" s="6"/>
    </row>
    <row r="114" spans="1:10" x14ac:dyDescent="0.2">
      <c r="A114" s="6">
        <v>220</v>
      </c>
      <c r="B114" s="7">
        <v>64016</v>
      </c>
      <c r="C114" s="8" t="s">
        <v>377</v>
      </c>
      <c r="D114" s="6">
        <v>2009</v>
      </c>
      <c r="E114" s="9" t="s">
        <v>183</v>
      </c>
      <c r="F114" s="9" t="s">
        <v>373</v>
      </c>
      <c r="G114" s="6" t="s">
        <v>663</v>
      </c>
      <c r="H114" s="10"/>
      <c r="J114" s="6"/>
    </row>
    <row r="115" spans="1:10" x14ac:dyDescent="0.2">
      <c r="A115" s="6">
        <v>230</v>
      </c>
      <c r="B115" s="7">
        <v>64033</v>
      </c>
      <c r="C115" s="8" t="s">
        <v>118</v>
      </c>
      <c r="D115" s="6">
        <v>1993</v>
      </c>
      <c r="E115" s="9" t="s">
        <v>142</v>
      </c>
      <c r="F115" s="9" t="s">
        <v>373</v>
      </c>
      <c r="G115" s="6" t="s">
        <v>663</v>
      </c>
      <c r="H115" s="10"/>
      <c r="J115" s="6"/>
    </row>
    <row r="116" spans="1:10" x14ac:dyDescent="0.2">
      <c r="A116" s="6">
        <v>224</v>
      </c>
      <c r="B116" s="7">
        <v>64022</v>
      </c>
      <c r="C116" s="8" t="s">
        <v>379</v>
      </c>
      <c r="D116" s="6">
        <v>1990</v>
      </c>
      <c r="E116" s="9" t="s">
        <v>207</v>
      </c>
      <c r="F116" s="9" t="s">
        <v>373</v>
      </c>
      <c r="G116" s="6" t="s">
        <v>663</v>
      </c>
      <c r="H116" s="10"/>
      <c r="J116" s="6"/>
    </row>
    <row r="117" spans="1:10" x14ac:dyDescent="0.2">
      <c r="A117" s="6">
        <v>217</v>
      </c>
      <c r="B117" s="7">
        <v>64012</v>
      </c>
      <c r="C117" s="8" t="s">
        <v>65</v>
      </c>
      <c r="D117" s="6">
        <v>1985</v>
      </c>
      <c r="E117" s="9" t="s">
        <v>137</v>
      </c>
      <c r="F117" s="9" t="s">
        <v>404</v>
      </c>
      <c r="G117" s="6" t="s">
        <v>663</v>
      </c>
      <c r="H117" s="10"/>
      <c r="J117" s="6"/>
    </row>
    <row r="118" spans="1:10" x14ac:dyDescent="0.2">
      <c r="A118" s="6">
        <v>213</v>
      </c>
      <c r="B118" s="7">
        <v>64008</v>
      </c>
      <c r="C118" s="8" t="s">
        <v>322</v>
      </c>
      <c r="D118" s="6">
        <v>1978</v>
      </c>
      <c r="E118" s="9" t="s">
        <v>41</v>
      </c>
      <c r="F118" s="9" t="s">
        <v>290</v>
      </c>
      <c r="G118" s="6" t="s">
        <v>663</v>
      </c>
      <c r="H118" s="4"/>
      <c r="J118" s="6"/>
    </row>
    <row r="119" spans="1:10" x14ac:dyDescent="0.2">
      <c r="A119" s="6">
        <v>246</v>
      </c>
      <c r="B119" s="7">
        <v>64059</v>
      </c>
      <c r="C119" s="8" t="s">
        <v>422</v>
      </c>
      <c r="D119" s="6">
        <v>1999</v>
      </c>
      <c r="E119" s="9" t="s">
        <v>40</v>
      </c>
      <c r="F119" s="9" t="s">
        <v>404</v>
      </c>
      <c r="G119" s="6" t="s">
        <v>663</v>
      </c>
      <c r="H119" s="10"/>
      <c r="J119" s="6"/>
    </row>
    <row r="120" spans="1:10" x14ac:dyDescent="0.2">
      <c r="A120" s="6">
        <v>212</v>
      </c>
      <c r="B120" s="7">
        <v>64007</v>
      </c>
      <c r="C120" s="8" t="s">
        <v>238</v>
      </c>
      <c r="D120" s="6">
        <v>1983</v>
      </c>
      <c r="E120" s="9" t="s">
        <v>40</v>
      </c>
      <c r="F120" s="9" t="s">
        <v>121</v>
      </c>
      <c r="G120" s="16" t="s">
        <v>462</v>
      </c>
      <c r="H120" s="1" t="s">
        <v>569</v>
      </c>
      <c r="I120" s="17">
        <v>43453</v>
      </c>
      <c r="J120" s="17">
        <v>45279</v>
      </c>
    </row>
    <row r="121" spans="1:10" x14ac:dyDescent="0.2">
      <c r="A121" s="6">
        <v>245</v>
      </c>
      <c r="B121" s="7">
        <v>64057</v>
      </c>
      <c r="C121" s="8" t="s">
        <v>245</v>
      </c>
      <c r="D121" s="6">
        <v>1999</v>
      </c>
      <c r="E121" s="9" t="s">
        <v>131</v>
      </c>
      <c r="F121" s="9" t="s">
        <v>121</v>
      </c>
      <c r="G121" s="6" t="s">
        <v>663</v>
      </c>
      <c r="H121" s="10"/>
      <c r="J121" s="6"/>
    </row>
    <row r="122" spans="1:10" x14ac:dyDescent="0.2">
      <c r="A122" s="6">
        <v>290</v>
      </c>
      <c r="B122" s="7">
        <v>64109</v>
      </c>
      <c r="C122" s="8" t="s">
        <v>259</v>
      </c>
      <c r="D122" s="6">
        <v>2006</v>
      </c>
      <c r="E122" s="9" t="s">
        <v>41</v>
      </c>
      <c r="F122" s="9" t="s">
        <v>121</v>
      </c>
      <c r="G122" s="6" t="s">
        <v>663</v>
      </c>
      <c r="H122" s="10"/>
      <c r="J122" s="6"/>
    </row>
    <row r="123" spans="1:10" x14ac:dyDescent="0.2">
      <c r="A123" s="6">
        <v>226</v>
      </c>
      <c r="B123" s="7">
        <v>64025</v>
      </c>
      <c r="C123" s="8" t="s">
        <v>323</v>
      </c>
      <c r="D123" s="6">
        <v>1992</v>
      </c>
      <c r="E123" s="9" t="s">
        <v>40</v>
      </c>
      <c r="F123" s="9" t="s">
        <v>290</v>
      </c>
      <c r="G123" s="6" t="s">
        <v>663</v>
      </c>
      <c r="H123" s="10"/>
      <c r="J123" s="6"/>
    </row>
    <row r="124" spans="1:10" x14ac:dyDescent="0.2">
      <c r="A124" s="6">
        <v>340</v>
      </c>
      <c r="B124" s="7">
        <v>64160</v>
      </c>
      <c r="C124" s="8" t="s">
        <v>367</v>
      </c>
      <c r="D124" s="6">
        <v>2011</v>
      </c>
      <c r="E124" s="9" t="s">
        <v>40</v>
      </c>
      <c r="F124" s="9" t="s">
        <v>290</v>
      </c>
      <c r="G124" s="6" t="s">
        <v>663</v>
      </c>
      <c r="H124" s="10"/>
      <c r="J124" s="6"/>
    </row>
    <row r="125" spans="1:10" x14ac:dyDescent="0.2">
      <c r="A125" s="6">
        <v>235</v>
      </c>
      <c r="B125" s="7">
        <v>64042</v>
      </c>
      <c r="C125" s="8" t="s">
        <v>380</v>
      </c>
      <c r="D125" s="6">
        <v>2000</v>
      </c>
      <c r="E125" s="9" t="s">
        <v>41</v>
      </c>
      <c r="F125" s="9" t="s">
        <v>373</v>
      </c>
      <c r="G125" s="6" t="s">
        <v>663</v>
      </c>
      <c r="H125" s="10"/>
      <c r="J125" s="6"/>
    </row>
    <row r="126" spans="1:10" x14ac:dyDescent="0.2">
      <c r="A126" s="6">
        <v>208</v>
      </c>
      <c r="B126" s="7">
        <v>64003</v>
      </c>
      <c r="C126" s="8" t="s">
        <v>319</v>
      </c>
      <c r="D126" s="6">
        <v>1968</v>
      </c>
      <c r="E126" s="9" t="s">
        <v>41</v>
      </c>
      <c r="F126" s="9" t="s">
        <v>290</v>
      </c>
      <c r="G126" s="6" t="s">
        <v>663</v>
      </c>
      <c r="H126" s="10"/>
      <c r="J126" s="6"/>
    </row>
    <row r="127" spans="1:10" x14ac:dyDescent="0.2">
      <c r="A127" s="6">
        <v>233</v>
      </c>
      <c r="B127" s="7">
        <v>64039</v>
      </c>
      <c r="C127" s="8" t="s">
        <v>29</v>
      </c>
      <c r="D127" s="6">
        <v>1995</v>
      </c>
      <c r="E127" s="9" t="s">
        <v>40</v>
      </c>
      <c r="F127" s="9" t="s">
        <v>404</v>
      </c>
      <c r="G127" s="6" t="s">
        <v>663</v>
      </c>
      <c r="H127" s="4"/>
      <c r="J127" s="6"/>
    </row>
    <row r="128" spans="1:10" x14ac:dyDescent="0.2">
      <c r="A128" s="6">
        <v>344</v>
      </c>
      <c r="B128" s="7">
        <v>64164</v>
      </c>
      <c r="C128" s="8" t="s">
        <v>15</v>
      </c>
      <c r="D128" s="6">
        <v>2014</v>
      </c>
      <c r="E128" s="9" t="s">
        <v>40</v>
      </c>
      <c r="F128" s="9" t="s">
        <v>121</v>
      </c>
      <c r="G128" s="16" t="s">
        <v>475</v>
      </c>
      <c r="H128" s="1" t="s">
        <v>592</v>
      </c>
      <c r="I128" s="17">
        <v>44278</v>
      </c>
      <c r="J128" s="17">
        <v>46104</v>
      </c>
    </row>
    <row r="129" spans="1:10" x14ac:dyDescent="0.2">
      <c r="A129" s="6">
        <v>264</v>
      </c>
      <c r="B129" s="7">
        <v>64078</v>
      </c>
      <c r="C129" s="8" t="s">
        <v>334</v>
      </c>
      <c r="D129" s="6">
        <v>1998</v>
      </c>
      <c r="E129" s="9" t="s">
        <v>125</v>
      </c>
      <c r="F129" s="9" t="s">
        <v>290</v>
      </c>
      <c r="G129" s="6" t="s">
        <v>663</v>
      </c>
      <c r="H129" s="10"/>
      <c r="J129" s="6"/>
    </row>
    <row r="130" spans="1:10" x14ac:dyDescent="0.2">
      <c r="A130" s="6">
        <v>247</v>
      </c>
      <c r="B130" s="7">
        <v>64061</v>
      </c>
      <c r="C130" s="8" t="s">
        <v>246</v>
      </c>
      <c r="D130" s="6">
        <v>2000</v>
      </c>
      <c r="E130" s="9" t="s">
        <v>37</v>
      </c>
      <c r="F130" s="9" t="s">
        <v>121</v>
      </c>
      <c r="G130" s="16" t="s">
        <v>462</v>
      </c>
      <c r="H130" s="1" t="s">
        <v>575</v>
      </c>
      <c r="I130" s="17">
        <v>43967</v>
      </c>
      <c r="J130" s="17">
        <v>45793</v>
      </c>
    </row>
    <row r="131" spans="1:10" x14ac:dyDescent="0.2">
      <c r="A131" s="6">
        <v>241</v>
      </c>
      <c r="B131" s="7">
        <v>64051</v>
      </c>
      <c r="C131" s="8" t="s">
        <v>243</v>
      </c>
      <c r="D131" s="6">
        <v>1992</v>
      </c>
      <c r="E131" s="9" t="s">
        <v>39</v>
      </c>
      <c r="F131" s="9" t="s">
        <v>121</v>
      </c>
      <c r="G131" s="6" t="s">
        <v>663</v>
      </c>
      <c r="H131" s="10"/>
      <c r="J131" s="6"/>
    </row>
    <row r="132" spans="1:10" x14ac:dyDescent="0.2">
      <c r="A132" s="6">
        <v>236</v>
      </c>
      <c r="B132" s="7">
        <v>64044</v>
      </c>
      <c r="C132" s="8" t="s">
        <v>381</v>
      </c>
      <c r="D132" s="6">
        <v>2000</v>
      </c>
      <c r="E132" s="9" t="s">
        <v>40</v>
      </c>
      <c r="F132" s="9" t="s">
        <v>373</v>
      </c>
      <c r="G132" s="6" t="s">
        <v>663</v>
      </c>
      <c r="H132" s="10"/>
      <c r="J132" s="6"/>
    </row>
    <row r="133" spans="1:10" x14ac:dyDescent="0.2">
      <c r="A133" s="6">
        <v>262</v>
      </c>
      <c r="B133" s="7">
        <v>64076</v>
      </c>
      <c r="C133" s="8" t="s">
        <v>424</v>
      </c>
      <c r="D133" s="6">
        <v>2002</v>
      </c>
      <c r="E133" s="9" t="s">
        <v>41</v>
      </c>
      <c r="F133" s="9" t="s">
        <v>121</v>
      </c>
      <c r="G133" s="6" t="s">
        <v>663</v>
      </c>
      <c r="H133" s="10"/>
      <c r="J133" s="6"/>
    </row>
    <row r="134" spans="1:10" x14ac:dyDescent="0.2">
      <c r="A134" s="6">
        <v>346</v>
      </c>
      <c r="B134" s="7">
        <v>64166</v>
      </c>
      <c r="C134" s="8" t="s">
        <v>369</v>
      </c>
      <c r="D134" s="6">
        <v>2014</v>
      </c>
      <c r="E134" s="9" t="s">
        <v>41</v>
      </c>
      <c r="F134" s="9" t="s">
        <v>290</v>
      </c>
      <c r="G134" s="6" t="s">
        <v>663</v>
      </c>
      <c r="H134" s="10"/>
      <c r="J134" s="6"/>
    </row>
    <row r="135" spans="1:10" x14ac:dyDescent="0.2">
      <c r="A135" s="6">
        <v>211</v>
      </c>
      <c r="B135" s="7">
        <v>64006</v>
      </c>
      <c r="C135" s="8" t="s">
        <v>415</v>
      </c>
      <c r="D135" s="6">
        <v>1979</v>
      </c>
      <c r="E135" s="9" t="s">
        <v>40</v>
      </c>
      <c r="F135" s="9" t="s">
        <v>404</v>
      </c>
      <c r="G135" s="6" t="s">
        <v>663</v>
      </c>
      <c r="H135" s="10"/>
      <c r="J135" s="6"/>
    </row>
    <row r="136" spans="1:10" x14ac:dyDescent="0.2">
      <c r="A136" s="6">
        <v>227</v>
      </c>
      <c r="B136" s="7">
        <v>64026</v>
      </c>
      <c r="C136" s="8" t="s">
        <v>324</v>
      </c>
      <c r="D136" s="6">
        <v>1974</v>
      </c>
      <c r="E136" s="9" t="s">
        <v>131</v>
      </c>
      <c r="F136" s="9" t="s">
        <v>290</v>
      </c>
      <c r="G136" s="6" t="s">
        <v>663</v>
      </c>
      <c r="H136" s="10"/>
      <c r="J136" s="6"/>
    </row>
    <row r="137" spans="1:10" x14ac:dyDescent="0.2">
      <c r="A137" s="6">
        <v>323</v>
      </c>
      <c r="B137" s="7">
        <v>64143</v>
      </c>
      <c r="C137" s="8" t="s">
        <v>358</v>
      </c>
      <c r="D137" s="6">
        <v>2008</v>
      </c>
      <c r="E137" s="9" t="s">
        <v>41</v>
      </c>
      <c r="F137" s="9" t="s">
        <v>290</v>
      </c>
      <c r="G137" s="6" t="s">
        <v>663</v>
      </c>
      <c r="H137" s="4"/>
      <c r="J137" s="6"/>
    </row>
    <row r="138" spans="1:10" x14ac:dyDescent="0.2">
      <c r="A138" s="6">
        <v>335</v>
      </c>
      <c r="B138" s="7">
        <v>64155</v>
      </c>
      <c r="C138" s="8" t="s">
        <v>266</v>
      </c>
      <c r="D138" s="6">
        <v>2011</v>
      </c>
      <c r="E138" s="9" t="s">
        <v>204</v>
      </c>
      <c r="F138" s="9" t="s">
        <v>121</v>
      </c>
      <c r="G138" s="6" t="s">
        <v>663</v>
      </c>
      <c r="H138" s="10"/>
      <c r="J138" s="6"/>
    </row>
    <row r="139" spans="1:10" x14ac:dyDescent="0.2">
      <c r="A139" s="6">
        <v>327</v>
      </c>
      <c r="B139" s="7">
        <v>64147</v>
      </c>
      <c r="C139" s="8" t="s">
        <v>360</v>
      </c>
      <c r="D139" s="6">
        <v>2009</v>
      </c>
      <c r="E139" s="9" t="s">
        <v>41</v>
      </c>
      <c r="F139" s="9" t="s">
        <v>290</v>
      </c>
      <c r="G139" s="6" t="s">
        <v>663</v>
      </c>
      <c r="H139" s="10"/>
      <c r="J139" s="6"/>
    </row>
    <row r="140" spans="1:10" x14ac:dyDescent="0.2">
      <c r="A140" s="6">
        <v>304</v>
      </c>
      <c r="B140" s="7">
        <v>64124</v>
      </c>
      <c r="C140" s="8" t="s">
        <v>428</v>
      </c>
      <c r="D140" s="6">
        <v>2006</v>
      </c>
      <c r="E140" s="9" t="s">
        <v>125</v>
      </c>
      <c r="F140" s="9" t="s">
        <v>404</v>
      </c>
      <c r="G140" s="6" t="s">
        <v>663</v>
      </c>
      <c r="H140" s="10"/>
      <c r="J140" s="6"/>
    </row>
    <row r="141" spans="1:10" x14ac:dyDescent="0.2">
      <c r="A141" s="6">
        <v>343</v>
      </c>
      <c r="B141" s="7">
        <v>64163</v>
      </c>
      <c r="C141" s="8" t="s">
        <v>431</v>
      </c>
      <c r="D141" s="6">
        <v>2012</v>
      </c>
      <c r="E141" s="9" t="s">
        <v>42</v>
      </c>
      <c r="F141" s="9" t="s">
        <v>404</v>
      </c>
      <c r="G141" s="6" t="s">
        <v>663</v>
      </c>
      <c r="H141" s="10"/>
      <c r="J141" s="6"/>
    </row>
    <row r="142" spans="1:10" x14ac:dyDescent="0.2">
      <c r="A142" s="6">
        <v>239</v>
      </c>
      <c r="B142" s="7">
        <v>64049</v>
      </c>
      <c r="C142" s="8" t="s">
        <v>325</v>
      </c>
      <c r="D142" s="6">
        <v>1998</v>
      </c>
      <c r="E142" s="9" t="s">
        <v>131</v>
      </c>
      <c r="F142" s="9" t="s">
        <v>290</v>
      </c>
      <c r="G142" s="6" t="s">
        <v>663</v>
      </c>
      <c r="H142" s="10"/>
      <c r="J142" s="6"/>
    </row>
    <row r="143" spans="1:10" x14ac:dyDescent="0.2">
      <c r="A143" s="6">
        <v>225</v>
      </c>
      <c r="B143" s="7">
        <v>64024</v>
      </c>
      <c r="C143" s="8" t="s">
        <v>419</v>
      </c>
      <c r="D143" s="6">
        <v>1990</v>
      </c>
      <c r="E143" s="9" t="s">
        <v>41</v>
      </c>
      <c r="F143" s="9" t="s">
        <v>404</v>
      </c>
      <c r="G143" s="6" t="s">
        <v>663</v>
      </c>
      <c r="H143" s="10"/>
      <c r="J143" s="6"/>
    </row>
    <row r="144" spans="1:10" x14ac:dyDescent="0.2">
      <c r="A144" s="6">
        <v>252</v>
      </c>
      <c r="B144" s="7">
        <v>64066</v>
      </c>
      <c r="C144" s="8" t="s">
        <v>248</v>
      </c>
      <c r="D144" s="6">
        <v>2001</v>
      </c>
      <c r="E144" s="9" t="s">
        <v>40</v>
      </c>
      <c r="F144" s="9" t="s">
        <v>121</v>
      </c>
      <c r="G144" s="16" t="s">
        <v>445</v>
      </c>
      <c r="H144" s="1" t="s">
        <v>577</v>
      </c>
      <c r="I144" s="17">
        <v>42871</v>
      </c>
      <c r="J144" s="17">
        <v>44697</v>
      </c>
    </row>
    <row r="145" spans="1:10" x14ac:dyDescent="0.2">
      <c r="A145" s="6">
        <v>232</v>
      </c>
      <c r="B145" s="7">
        <v>64037</v>
      </c>
      <c r="C145" s="8" t="s">
        <v>240</v>
      </c>
      <c r="D145" s="6">
        <v>1994</v>
      </c>
      <c r="E145" s="9" t="s">
        <v>149</v>
      </c>
      <c r="F145" s="9" t="s">
        <v>121</v>
      </c>
      <c r="G145" s="16" t="s">
        <v>475</v>
      </c>
      <c r="H145" s="1" t="s">
        <v>572</v>
      </c>
      <c r="I145" s="17">
        <v>44390</v>
      </c>
      <c r="J145" s="17">
        <v>46216</v>
      </c>
    </row>
    <row r="146" spans="1:10" x14ac:dyDescent="0.2">
      <c r="A146" s="6">
        <v>223</v>
      </c>
      <c r="B146" s="7">
        <v>64021</v>
      </c>
      <c r="C146" s="8" t="s">
        <v>418</v>
      </c>
      <c r="D146" s="6">
        <v>1990</v>
      </c>
      <c r="E146" s="9" t="s">
        <v>125</v>
      </c>
      <c r="F146" s="9" t="s">
        <v>404</v>
      </c>
      <c r="G146" s="6" t="s">
        <v>663</v>
      </c>
      <c r="H146" s="4"/>
      <c r="J146" s="6"/>
    </row>
    <row r="147" spans="1:10" x14ac:dyDescent="0.2">
      <c r="A147" s="6">
        <v>229</v>
      </c>
      <c r="B147" s="7">
        <v>64028</v>
      </c>
      <c r="C147" s="8" t="s">
        <v>421</v>
      </c>
      <c r="D147" s="6">
        <v>1993</v>
      </c>
      <c r="E147" s="9" t="s">
        <v>166</v>
      </c>
      <c r="F147" s="9" t="s">
        <v>404</v>
      </c>
      <c r="G147" s="6" t="s">
        <v>663</v>
      </c>
      <c r="H147" s="10"/>
      <c r="J147" s="6"/>
    </row>
    <row r="148" spans="1:10" x14ac:dyDescent="0.2">
      <c r="A148" s="6">
        <v>268</v>
      </c>
      <c r="B148" s="7">
        <v>64083</v>
      </c>
      <c r="C148" s="8" t="s">
        <v>337</v>
      </c>
      <c r="D148" s="6">
        <v>1998</v>
      </c>
      <c r="E148" s="9" t="s">
        <v>207</v>
      </c>
      <c r="F148" s="9" t="s">
        <v>290</v>
      </c>
      <c r="G148" s="6" t="s">
        <v>663</v>
      </c>
      <c r="H148" s="10"/>
      <c r="J148" s="6"/>
    </row>
    <row r="149" spans="1:10" x14ac:dyDescent="0.2">
      <c r="A149" s="6">
        <v>71</v>
      </c>
      <c r="B149" s="7">
        <v>62002</v>
      </c>
      <c r="C149" s="8" t="s">
        <v>291</v>
      </c>
      <c r="D149" s="6">
        <v>1984</v>
      </c>
      <c r="E149" s="9" t="s">
        <v>40</v>
      </c>
      <c r="F149" s="9" t="s">
        <v>290</v>
      </c>
      <c r="G149" s="6" t="s">
        <v>663</v>
      </c>
      <c r="H149" s="10"/>
      <c r="J149" s="6"/>
    </row>
    <row r="150" spans="1:10" x14ac:dyDescent="0.2">
      <c r="A150" s="6">
        <v>70</v>
      </c>
      <c r="B150" s="7">
        <v>62001</v>
      </c>
      <c r="C150" s="8" t="s">
        <v>289</v>
      </c>
      <c r="D150" s="6">
        <v>1967</v>
      </c>
      <c r="E150" s="9" t="s">
        <v>40</v>
      </c>
      <c r="F150" s="9" t="s">
        <v>290</v>
      </c>
      <c r="G150" s="6" t="s">
        <v>663</v>
      </c>
      <c r="H150" s="10"/>
      <c r="J150" s="6"/>
    </row>
    <row r="151" spans="1:10" x14ac:dyDescent="0.2">
      <c r="A151" s="6">
        <v>77</v>
      </c>
      <c r="B151" s="7">
        <v>62008</v>
      </c>
      <c r="C151" s="8" t="s">
        <v>104</v>
      </c>
      <c r="D151" s="6">
        <v>2020</v>
      </c>
      <c r="E151" s="9" t="s">
        <v>131</v>
      </c>
      <c r="F151" s="9" t="s">
        <v>121</v>
      </c>
      <c r="G151" s="16" t="s">
        <v>462</v>
      </c>
      <c r="H151" s="1" t="s">
        <v>510</v>
      </c>
      <c r="I151" s="17">
        <v>44278</v>
      </c>
      <c r="J151" s="17">
        <v>45214</v>
      </c>
    </row>
    <row r="152" spans="1:10" x14ac:dyDescent="0.2">
      <c r="A152" s="6">
        <v>80</v>
      </c>
      <c r="B152" s="7">
        <v>62011</v>
      </c>
      <c r="C152" s="8" t="s">
        <v>178</v>
      </c>
      <c r="D152" s="6">
        <v>2021</v>
      </c>
      <c r="E152" s="9" t="s">
        <v>138</v>
      </c>
      <c r="F152" s="9" t="s">
        <v>121</v>
      </c>
      <c r="G152" s="16" t="s">
        <v>462</v>
      </c>
      <c r="H152" s="1" t="s">
        <v>512</v>
      </c>
      <c r="I152" s="17">
        <v>42794</v>
      </c>
      <c r="J152" s="17">
        <v>44620</v>
      </c>
    </row>
    <row r="153" spans="1:10" x14ac:dyDescent="0.2">
      <c r="A153" s="6">
        <v>84</v>
      </c>
      <c r="B153" s="7">
        <v>62015</v>
      </c>
      <c r="C153" s="8" t="s">
        <v>182</v>
      </c>
      <c r="D153" s="6">
        <v>2022</v>
      </c>
      <c r="E153" s="9" t="s">
        <v>183</v>
      </c>
      <c r="F153" s="9" t="s">
        <v>121</v>
      </c>
      <c r="G153" s="6" t="s">
        <v>663</v>
      </c>
      <c r="H153" s="1"/>
      <c r="I153" s="17"/>
      <c r="J153" s="17"/>
    </row>
    <row r="154" spans="1:10" x14ac:dyDescent="0.2">
      <c r="A154" s="6">
        <v>75</v>
      </c>
      <c r="B154" s="7">
        <v>62006</v>
      </c>
      <c r="C154" s="8" t="s">
        <v>66</v>
      </c>
      <c r="D154" s="6">
        <v>2019</v>
      </c>
      <c r="E154" s="9" t="s">
        <v>137</v>
      </c>
      <c r="F154" s="9" t="s">
        <v>121</v>
      </c>
      <c r="G154" s="6" t="s">
        <v>663</v>
      </c>
      <c r="H154" s="1"/>
      <c r="I154" s="17">
        <v>44858</v>
      </c>
      <c r="J154" s="17">
        <v>44858</v>
      </c>
    </row>
    <row r="155" spans="1:10" x14ac:dyDescent="0.2">
      <c r="A155" s="6">
        <v>82</v>
      </c>
      <c r="B155" s="7">
        <v>62013</v>
      </c>
      <c r="C155" s="8" t="s">
        <v>180</v>
      </c>
      <c r="D155" s="6">
        <v>2022</v>
      </c>
      <c r="E155" s="9" t="s">
        <v>157</v>
      </c>
      <c r="F155" s="9" t="s">
        <v>121</v>
      </c>
      <c r="G155" s="6" t="s">
        <v>663</v>
      </c>
      <c r="H155" s="1"/>
      <c r="I155" s="17">
        <v>44858</v>
      </c>
      <c r="J155" s="17">
        <v>44858</v>
      </c>
    </row>
    <row r="156" spans="1:10" x14ac:dyDescent="0.2">
      <c r="A156" s="6">
        <v>78</v>
      </c>
      <c r="B156" s="7">
        <v>62009</v>
      </c>
      <c r="C156" s="8" t="s">
        <v>94</v>
      </c>
      <c r="D156" s="6">
        <v>2021</v>
      </c>
      <c r="E156" s="9" t="s">
        <v>154</v>
      </c>
      <c r="F156" s="9" t="s">
        <v>121</v>
      </c>
      <c r="G156" s="6" t="s">
        <v>663</v>
      </c>
      <c r="H156" s="1"/>
      <c r="I156" s="17">
        <v>44858</v>
      </c>
      <c r="J156" s="17">
        <v>44858</v>
      </c>
    </row>
    <row r="157" spans="1:10" x14ac:dyDescent="0.2">
      <c r="A157" s="6">
        <v>76</v>
      </c>
      <c r="B157" s="7">
        <v>62007</v>
      </c>
      <c r="C157" s="8" t="s">
        <v>28</v>
      </c>
      <c r="D157" s="6">
        <v>2020</v>
      </c>
      <c r="E157" s="9" t="s">
        <v>40</v>
      </c>
      <c r="F157" s="9" t="s">
        <v>121</v>
      </c>
      <c r="G157" s="16" t="s">
        <v>445</v>
      </c>
      <c r="H157" s="1" t="s">
        <v>509</v>
      </c>
      <c r="I157" s="17">
        <v>43529</v>
      </c>
      <c r="J157" s="17">
        <v>45356</v>
      </c>
    </row>
    <row r="158" spans="1:10" x14ac:dyDescent="0.2">
      <c r="A158" s="6">
        <v>73</v>
      </c>
      <c r="B158" s="7">
        <v>62004</v>
      </c>
      <c r="C158" s="8" t="s">
        <v>175</v>
      </c>
      <c r="D158" s="6">
        <v>2018</v>
      </c>
      <c r="E158" s="9" t="s">
        <v>156</v>
      </c>
      <c r="F158" s="9" t="s">
        <v>121</v>
      </c>
      <c r="G158" s="6" t="s">
        <v>663</v>
      </c>
      <c r="H158" s="1"/>
      <c r="I158" s="17">
        <v>44858</v>
      </c>
      <c r="J158" s="17">
        <v>44858</v>
      </c>
    </row>
    <row r="159" spans="1:10" x14ac:dyDescent="0.2">
      <c r="A159" s="6">
        <v>83</v>
      </c>
      <c r="B159" s="7">
        <v>62014</v>
      </c>
      <c r="C159" s="8" t="s">
        <v>181</v>
      </c>
      <c r="D159" s="6">
        <v>2022</v>
      </c>
      <c r="E159" s="9" t="s">
        <v>126</v>
      </c>
      <c r="F159" s="9" t="s">
        <v>121</v>
      </c>
      <c r="G159" s="16" t="s">
        <v>445</v>
      </c>
      <c r="H159" s="1" t="s">
        <v>513</v>
      </c>
      <c r="I159" s="17">
        <v>43551</v>
      </c>
      <c r="J159" s="17">
        <v>45378</v>
      </c>
    </row>
    <row r="160" spans="1:10" x14ac:dyDescent="0.2">
      <c r="A160" s="6">
        <v>74</v>
      </c>
      <c r="B160" s="7">
        <v>62005</v>
      </c>
      <c r="C160" s="8" t="s">
        <v>176</v>
      </c>
      <c r="D160" s="6">
        <v>2019</v>
      </c>
      <c r="E160" s="9" t="s">
        <v>41</v>
      </c>
      <c r="F160" s="9" t="s">
        <v>121</v>
      </c>
      <c r="G160" s="16" t="s">
        <v>445</v>
      </c>
      <c r="H160" s="1" t="s">
        <v>508</v>
      </c>
      <c r="I160" s="17">
        <v>43802</v>
      </c>
      <c r="J160" s="17">
        <v>44851</v>
      </c>
    </row>
    <row r="161" spans="1:10" x14ac:dyDescent="0.2">
      <c r="A161" s="6">
        <v>81</v>
      </c>
      <c r="B161" s="7">
        <v>62012</v>
      </c>
      <c r="C161" s="8" t="s">
        <v>179</v>
      </c>
      <c r="D161" s="6">
        <v>2021</v>
      </c>
      <c r="E161" s="9" t="s">
        <v>131</v>
      </c>
      <c r="F161" s="9" t="s">
        <v>121</v>
      </c>
      <c r="G161" s="6" t="s">
        <v>663</v>
      </c>
      <c r="H161" s="1"/>
      <c r="I161" s="17">
        <v>44858</v>
      </c>
      <c r="J161" s="17">
        <v>44858</v>
      </c>
    </row>
    <row r="162" spans="1:10" x14ac:dyDescent="0.2">
      <c r="A162" s="6">
        <v>79</v>
      </c>
      <c r="B162" s="7">
        <v>62010</v>
      </c>
      <c r="C162" s="8" t="s">
        <v>177</v>
      </c>
      <c r="D162" s="6">
        <v>2021</v>
      </c>
      <c r="E162" s="9" t="s">
        <v>40</v>
      </c>
      <c r="F162" s="9" t="s">
        <v>121</v>
      </c>
      <c r="G162" s="16" t="s">
        <v>445</v>
      </c>
      <c r="H162" s="1" t="s">
        <v>511</v>
      </c>
      <c r="I162" s="17">
        <v>43018</v>
      </c>
      <c r="J162" s="17">
        <v>44844</v>
      </c>
    </row>
    <row r="163" spans="1:10" x14ac:dyDescent="0.2">
      <c r="A163" s="6">
        <v>72</v>
      </c>
      <c r="B163" s="7">
        <v>62003</v>
      </c>
      <c r="C163" s="8" t="s">
        <v>5</v>
      </c>
      <c r="D163" s="6">
        <v>2017</v>
      </c>
      <c r="E163" s="9" t="s">
        <v>125</v>
      </c>
      <c r="F163" s="9" t="s">
        <v>121</v>
      </c>
      <c r="G163" s="16" t="s">
        <v>468</v>
      </c>
      <c r="H163" s="1" t="s">
        <v>507</v>
      </c>
      <c r="I163" s="17">
        <v>43809</v>
      </c>
      <c r="J163" s="17">
        <v>45636</v>
      </c>
    </row>
    <row r="164" spans="1:10" x14ac:dyDescent="0.2">
      <c r="A164" s="6">
        <v>379</v>
      </c>
      <c r="B164" s="7">
        <v>65036</v>
      </c>
      <c r="C164" s="8" t="s">
        <v>279</v>
      </c>
      <c r="D164" s="6">
        <v>2020</v>
      </c>
      <c r="E164" s="9" t="s">
        <v>41</v>
      </c>
      <c r="F164" s="9" t="s">
        <v>121</v>
      </c>
      <c r="G164" s="6" t="s">
        <v>663</v>
      </c>
      <c r="H164" s="10"/>
      <c r="J164" s="6"/>
    </row>
    <row r="165" spans="1:10" x14ac:dyDescent="0.2">
      <c r="A165" s="6">
        <v>368</v>
      </c>
      <c r="B165" s="7">
        <v>65024</v>
      </c>
      <c r="C165" s="8" t="s">
        <v>272</v>
      </c>
      <c r="D165" s="6">
        <v>1968</v>
      </c>
      <c r="E165" s="9" t="s">
        <v>41</v>
      </c>
      <c r="F165" s="9" t="s">
        <v>121</v>
      </c>
      <c r="G165" s="16" t="s">
        <v>445</v>
      </c>
      <c r="H165" s="1" t="s">
        <v>603</v>
      </c>
      <c r="I165" s="17">
        <v>43181</v>
      </c>
      <c r="J165" s="17">
        <v>45005</v>
      </c>
    </row>
    <row r="166" spans="1:10" x14ac:dyDescent="0.2">
      <c r="A166" s="6">
        <v>370</v>
      </c>
      <c r="B166" s="7">
        <v>65026</v>
      </c>
      <c r="C166" s="8" t="s">
        <v>273</v>
      </c>
      <c r="D166" s="6">
        <v>2014</v>
      </c>
      <c r="E166" s="9" t="s">
        <v>166</v>
      </c>
      <c r="F166" s="9" t="s">
        <v>121</v>
      </c>
      <c r="G166" s="16" t="s">
        <v>475</v>
      </c>
      <c r="H166" s="1" t="s">
        <v>604</v>
      </c>
      <c r="I166" s="17">
        <v>44754</v>
      </c>
      <c r="J166" s="17">
        <v>46580</v>
      </c>
    </row>
    <row r="167" spans="1:10" x14ac:dyDescent="0.2">
      <c r="A167" s="6">
        <v>374</v>
      </c>
      <c r="B167" s="7">
        <v>65030</v>
      </c>
      <c r="C167" s="8" t="s">
        <v>63</v>
      </c>
      <c r="D167" s="6">
        <v>2017</v>
      </c>
      <c r="E167" s="9" t="s">
        <v>148</v>
      </c>
      <c r="F167" s="9" t="s">
        <v>121</v>
      </c>
      <c r="G167" s="16" t="s">
        <v>475</v>
      </c>
      <c r="H167" s="1" t="s">
        <v>606</v>
      </c>
      <c r="I167" s="17">
        <v>44335</v>
      </c>
      <c r="J167" s="17">
        <v>46161</v>
      </c>
    </row>
    <row r="168" spans="1:10" x14ac:dyDescent="0.2">
      <c r="A168" s="6">
        <v>365</v>
      </c>
      <c r="B168" s="7">
        <v>65021</v>
      </c>
      <c r="C168" s="8" t="s">
        <v>46</v>
      </c>
      <c r="D168" s="6">
        <v>2008</v>
      </c>
      <c r="E168" s="9" t="s">
        <v>208</v>
      </c>
      <c r="F168" s="9" t="s">
        <v>121</v>
      </c>
      <c r="G168" s="16" t="s">
        <v>475</v>
      </c>
      <c r="H168" s="1" t="s">
        <v>601</v>
      </c>
      <c r="I168" s="17">
        <v>44019</v>
      </c>
      <c r="J168" s="17">
        <v>45845</v>
      </c>
    </row>
    <row r="169" spans="1:10" x14ac:dyDescent="0.2">
      <c r="A169" s="6">
        <v>383</v>
      </c>
      <c r="B169" s="7">
        <v>65040</v>
      </c>
      <c r="C169" s="8" t="s">
        <v>283</v>
      </c>
      <c r="D169" s="6">
        <v>2021</v>
      </c>
      <c r="E169" s="9" t="s">
        <v>39</v>
      </c>
      <c r="F169" s="9" t="s">
        <v>121</v>
      </c>
      <c r="G169" s="6" t="s">
        <v>663</v>
      </c>
      <c r="H169" s="1"/>
      <c r="I169" s="17">
        <v>44858</v>
      </c>
      <c r="J169" s="17">
        <v>44858</v>
      </c>
    </row>
    <row r="170" spans="1:10" x14ac:dyDescent="0.2">
      <c r="A170" s="6">
        <v>373</v>
      </c>
      <c r="B170" s="7">
        <v>65029</v>
      </c>
      <c r="C170" s="8" t="s">
        <v>276</v>
      </c>
      <c r="D170" s="6">
        <v>2016</v>
      </c>
      <c r="E170" s="9" t="s">
        <v>40</v>
      </c>
      <c r="F170" s="9" t="s">
        <v>121</v>
      </c>
      <c r="G170" s="6" t="s">
        <v>663</v>
      </c>
      <c r="H170" s="10"/>
      <c r="J170" s="6"/>
    </row>
    <row r="171" spans="1:10" x14ac:dyDescent="0.2">
      <c r="A171" s="6">
        <v>376</v>
      </c>
      <c r="B171" s="7">
        <v>65033</v>
      </c>
      <c r="C171" s="8" t="s">
        <v>14</v>
      </c>
      <c r="D171" s="6">
        <v>2018</v>
      </c>
      <c r="E171" s="9" t="s">
        <v>40</v>
      </c>
      <c r="F171" s="9" t="s">
        <v>121</v>
      </c>
      <c r="G171" s="16" t="s">
        <v>445</v>
      </c>
      <c r="H171" s="1" t="s">
        <v>608</v>
      </c>
      <c r="I171" s="17">
        <v>44278</v>
      </c>
      <c r="J171" s="17">
        <v>45026</v>
      </c>
    </row>
    <row r="172" spans="1:10" x14ac:dyDescent="0.2">
      <c r="A172" s="6">
        <v>364</v>
      </c>
      <c r="B172" s="7">
        <v>65020</v>
      </c>
      <c r="C172" s="8" t="s">
        <v>400</v>
      </c>
      <c r="D172" s="6">
        <v>2008</v>
      </c>
      <c r="E172" s="9" t="s">
        <v>150</v>
      </c>
      <c r="F172" s="9" t="s">
        <v>397</v>
      </c>
      <c r="G172" s="6" t="s">
        <v>663</v>
      </c>
      <c r="H172" s="10"/>
      <c r="J172" s="6"/>
    </row>
    <row r="173" spans="1:10" x14ac:dyDescent="0.2">
      <c r="A173" s="6">
        <v>385</v>
      </c>
      <c r="B173" s="7">
        <v>65042</v>
      </c>
      <c r="C173" s="8" t="s">
        <v>285</v>
      </c>
      <c r="D173" s="6">
        <v>2022</v>
      </c>
      <c r="E173" s="9" t="s">
        <v>166</v>
      </c>
      <c r="F173" s="9" t="s">
        <v>121</v>
      </c>
      <c r="G173" s="6" t="s">
        <v>663</v>
      </c>
      <c r="H173" s="10"/>
      <c r="J173" s="6"/>
    </row>
    <row r="174" spans="1:10" x14ac:dyDescent="0.2">
      <c r="A174" s="6">
        <v>355</v>
      </c>
      <c r="B174" s="7">
        <v>65010</v>
      </c>
      <c r="C174" s="8" t="s">
        <v>370</v>
      </c>
      <c r="D174" s="6">
        <v>2002</v>
      </c>
      <c r="E174" s="9" t="s">
        <v>149</v>
      </c>
      <c r="F174" s="9" t="s">
        <v>290</v>
      </c>
      <c r="G174" s="6" t="s">
        <v>663</v>
      </c>
      <c r="H174" s="10"/>
      <c r="J174" s="6"/>
    </row>
    <row r="175" spans="1:10" x14ac:dyDescent="0.2">
      <c r="A175" s="6">
        <v>386</v>
      </c>
      <c r="B175" s="7">
        <v>65043</v>
      </c>
      <c r="C175" s="8" t="s">
        <v>286</v>
      </c>
      <c r="D175" s="6">
        <v>2022</v>
      </c>
      <c r="E175" s="9" t="s">
        <v>125</v>
      </c>
      <c r="F175" s="9" t="s">
        <v>121</v>
      </c>
      <c r="G175" s="6" t="s">
        <v>663</v>
      </c>
      <c r="H175" s="10"/>
      <c r="J175" s="6"/>
    </row>
    <row r="176" spans="1:10" x14ac:dyDescent="0.2">
      <c r="A176" s="6">
        <v>381</v>
      </c>
      <c r="B176" s="7">
        <v>65038</v>
      </c>
      <c r="C176" s="8" t="s">
        <v>281</v>
      </c>
      <c r="D176" s="6">
        <v>2021</v>
      </c>
      <c r="E176" s="9" t="s">
        <v>41</v>
      </c>
      <c r="F176" s="9" t="s">
        <v>121</v>
      </c>
      <c r="G176" s="16" t="s">
        <v>462</v>
      </c>
      <c r="H176" s="1" t="s">
        <v>611</v>
      </c>
      <c r="I176" s="17">
        <v>44432</v>
      </c>
      <c r="J176" s="17">
        <v>44872</v>
      </c>
    </row>
    <row r="177" spans="1:10" x14ac:dyDescent="0.2">
      <c r="A177" s="6">
        <v>356</v>
      </c>
      <c r="B177" s="7">
        <v>65012</v>
      </c>
      <c r="C177" s="8" t="s">
        <v>111</v>
      </c>
      <c r="D177" s="6">
        <v>2002</v>
      </c>
      <c r="E177" s="9" t="s">
        <v>42</v>
      </c>
      <c r="F177" s="9" t="s">
        <v>121</v>
      </c>
      <c r="G177" s="16" t="s">
        <v>445</v>
      </c>
      <c r="H177" s="1" t="s">
        <v>596</v>
      </c>
      <c r="I177" s="17">
        <v>43453</v>
      </c>
      <c r="J177" s="17">
        <v>45279</v>
      </c>
    </row>
    <row r="178" spans="1:10" x14ac:dyDescent="0.2">
      <c r="A178" s="6">
        <v>357</v>
      </c>
      <c r="B178" s="7">
        <v>65013</v>
      </c>
      <c r="C178" s="8" t="s">
        <v>271</v>
      </c>
      <c r="D178" s="6">
        <v>2002</v>
      </c>
      <c r="E178" s="9" t="s">
        <v>41</v>
      </c>
      <c r="F178" s="9" t="s">
        <v>121</v>
      </c>
      <c r="G178" s="16" t="s">
        <v>445</v>
      </c>
      <c r="H178" s="1" t="s">
        <v>597</v>
      </c>
      <c r="I178" s="17">
        <v>43396</v>
      </c>
      <c r="J178" s="17">
        <v>45222</v>
      </c>
    </row>
    <row r="179" spans="1:10" x14ac:dyDescent="0.2">
      <c r="A179" s="6">
        <v>382</v>
      </c>
      <c r="B179" s="7">
        <v>65039</v>
      </c>
      <c r="C179" s="8" t="s">
        <v>282</v>
      </c>
      <c r="D179" s="6">
        <v>2021</v>
      </c>
      <c r="E179" s="9" t="s">
        <v>41</v>
      </c>
      <c r="F179" s="9" t="s">
        <v>121</v>
      </c>
      <c r="G179" s="16" t="s">
        <v>445</v>
      </c>
      <c r="H179" s="1" t="s">
        <v>612</v>
      </c>
      <c r="I179" s="17">
        <v>44256</v>
      </c>
      <c r="J179" s="17">
        <v>45426</v>
      </c>
    </row>
    <row r="180" spans="1:10" x14ac:dyDescent="0.2">
      <c r="A180" s="6">
        <v>348</v>
      </c>
      <c r="B180" s="7">
        <v>65001</v>
      </c>
      <c r="C180" s="8" t="s">
        <v>394</v>
      </c>
      <c r="D180" s="6">
        <v>2019</v>
      </c>
      <c r="E180" s="9" t="s">
        <v>40</v>
      </c>
      <c r="F180" s="9" t="s">
        <v>373</v>
      </c>
      <c r="G180" s="6" t="s">
        <v>663</v>
      </c>
      <c r="H180" s="10"/>
      <c r="J180" s="6"/>
    </row>
    <row r="181" spans="1:10" x14ac:dyDescent="0.2">
      <c r="A181" s="6">
        <v>375</v>
      </c>
      <c r="B181" s="7">
        <v>65031</v>
      </c>
      <c r="C181" s="8" t="s">
        <v>277</v>
      </c>
      <c r="D181" s="6">
        <v>2018</v>
      </c>
      <c r="E181" s="9" t="s">
        <v>40</v>
      </c>
      <c r="F181" s="9" t="s">
        <v>121</v>
      </c>
      <c r="G181" s="16" t="s">
        <v>445</v>
      </c>
      <c r="H181" s="1" t="s">
        <v>607</v>
      </c>
      <c r="I181" s="17">
        <v>43564</v>
      </c>
      <c r="J181" s="17">
        <v>45391</v>
      </c>
    </row>
    <row r="182" spans="1:10" x14ac:dyDescent="0.2">
      <c r="A182" s="6">
        <v>367</v>
      </c>
      <c r="B182" s="7">
        <v>65023</v>
      </c>
      <c r="C182" s="8" t="s">
        <v>107</v>
      </c>
      <c r="D182" s="6">
        <v>2010</v>
      </c>
      <c r="E182" s="9" t="s">
        <v>131</v>
      </c>
      <c r="F182" s="9" t="s">
        <v>121</v>
      </c>
      <c r="G182" s="16" t="s">
        <v>462</v>
      </c>
      <c r="H182" s="1" t="s">
        <v>602</v>
      </c>
      <c r="I182" s="17">
        <v>43585</v>
      </c>
      <c r="J182" s="17">
        <v>45412</v>
      </c>
    </row>
    <row r="183" spans="1:10" x14ac:dyDescent="0.2">
      <c r="A183" s="6">
        <v>378</v>
      </c>
      <c r="B183" s="7">
        <v>65035</v>
      </c>
      <c r="C183" s="8" t="s">
        <v>81</v>
      </c>
      <c r="D183" s="6">
        <v>2019</v>
      </c>
      <c r="E183" s="9" t="s">
        <v>126</v>
      </c>
      <c r="F183" s="9" t="s">
        <v>121</v>
      </c>
      <c r="G183" s="6" t="s">
        <v>663</v>
      </c>
      <c r="H183" s="10"/>
      <c r="J183" s="6"/>
    </row>
    <row r="184" spans="1:10" x14ac:dyDescent="0.2">
      <c r="A184" s="6">
        <v>353</v>
      </c>
      <c r="B184" s="7">
        <v>65007</v>
      </c>
      <c r="C184" s="8" t="s">
        <v>35</v>
      </c>
      <c r="D184" s="6">
        <v>2000</v>
      </c>
      <c r="E184" s="9" t="s">
        <v>125</v>
      </c>
      <c r="F184" s="9" t="s">
        <v>373</v>
      </c>
      <c r="G184" s="6" t="s">
        <v>663</v>
      </c>
      <c r="H184" s="4"/>
      <c r="J184" s="6"/>
    </row>
    <row r="185" spans="1:10" x14ac:dyDescent="0.2">
      <c r="A185" s="6">
        <v>361</v>
      </c>
      <c r="B185" s="7">
        <v>65017</v>
      </c>
      <c r="C185" s="8" t="s">
        <v>75</v>
      </c>
      <c r="D185" s="6">
        <v>2003</v>
      </c>
      <c r="E185" s="9" t="s">
        <v>133</v>
      </c>
      <c r="F185" s="9" t="s">
        <v>121</v>
      </c>
      <c r="G185" s="16" t="s">
        <v>445</v>
      </c>
      <c r="H185" s="1" t="s">
        <v>599</v>
      </c>
      <c r="I185" s="17">
        <v>43439</v>
      </c>
      <c r="J185" s="17">
        <v>45265</v>
      </c>
    </row>
    <row r="186" spans="1:10" x14ac:dyDescent="0.2">
      <c r="A186" s="6">
        <v>371</v>
      </c>
      <c r="B186" s="7">
        <v>65027</v>
      </c>
      <c r="C186" s="8" t="s">
        <v>274</v>
      </c>
      <c r="D186" s="6">
        <v>2014</v>
      </c>
      <c r="E186" s="9" t="s">
        <v>147</v>
      </c>
      <c r="F186" s="9" t="s">
        <v>121</v>
      </c>
      <c r="G186" s="16" t="s">
        <v>475</v>
      </c>
      <c r="H186" s="1" t="s">
        <v>605</v>
      </c>
      <c r="I186" s="17">
        <v>44166</v>
      </c>
      <c r="J186" s="17">
        <v>45992</v>
      </c>
    </row>
    <row r="187" spans="1:10" x14ac:dyDescent="0.2">
      <c r="A187" s="6">
        <v>350</v>
      </c>
      <c r="B187" s="7">
        <v>65004</v>
      </c>
      <c r="C187" s="8" t="s">
        <v>84</v>
      </c>
      <c r="D187" s="6">
        <v>1993</v>
      </c>
      <c r="E187" s="9" t="s">
        <v>122</v>
      </c>
      <c r="F187" s="9" t="s">
        <v>121</v>
      </c>
      <c r="G187" s="6" t="s">
        <v>663</v>
      </c>
      <c r="H187" s="10"/>
      <c r="J187" s="6"/>
    </row>
    <row r="188" spans="1:10" x14ac:dyDescent="0.2">
      <c r="A188" s="6">
        <v>363</v>
      </c>
      <c r="B188" s="7">
        <v>65019</v>
      </c>
      <c r="C188" s="8" t="s">
        <v>371</v>
      </c>
      <c r="D188" s="6">
        <v>2005</v>
      </c>
      <c r="E188" s="9" t="s">
        <v>156</v>
      </c>
      <c r="F188" s="9" t="s">
        <v>290</v>
      </c>
      <c r="G188" s="6" t="s">
        <v>663</v>
      </c>
      <c r="H188" s="4"/>
      <c r="J188" s="6"/>
    </row>
    <row r="189" spans="1:10" x14ac:dyDescent="0.2">
      <c r="A189" s="6">
        <v>366</v>
      </c>
      <c r="B189" s="7">
        <v>65022</v>
      </c>
      <c r="C189" s="8" t="s">
        <v>112</v>
      </c>
      <c r="D189" s="6">
        <v>2009</v>
      </c>
      <c r="E189" s="9" t="s">
        <v>42</v>
      </c>
      <c r="F189" s="9" t="s">
        <v>121</v>
      </c>
      <c r="G189" s="6" t="s">
        <v>663</v>
      </c>
      <c r="H189" s="10"/>
      <c r="J189" s="6"/>
    </row>
    <row r="190" spans="1:10" x14ac:dyDescent="0.2">
      <c r="A190" s="6">
        <v>384</v>
      </c>
      <c r="B190" s="7">
        <v>65041</v>
      </c>
      <c r="C190" s="8" t="s">
        <v>284</v>
      </c>
      <c r="D190" s="6">
        <v>2021</v>
      </c>
      <c r="E190" s="9" t="s">
        <v>149</v>
      </c>
      <c r="F190" s="9" t="s">
        <v>121</v>
      </c>
      <c r="G190" s="16" t="s">
        <v>445</v>
      </c>
      <c r="H190" s="1" t="s">
        <v>613</v>
      </c>
      <c r="I190" s="17">
        <v>44600</v>
      </c>
      <c r="J190" s="17">
        <v>45272</v>
      </c>
    </row>
    <row r="191" spans="1:10" x14ac:dyDescent="0.2">
      <c r="A191" s="6">
        <v>352</v>
      </c>
      <c r="B191" s="7">
        <v>65006</v>
      </c>
      <c r="C191" s="8" t="s">
        <v>270</v>
      </c>
      <c r="D191" s="6">
        <v>2000</v>
      </c>
      <c r="E191" s="9" t="s">
        <v>151</v>
      </c>
      <c r="F191" s="9" t="s">
        <v>121</v>
      </c>
      <c r="G191" s="16" t="s">
        <v>462</v>
      </c>
      <c r="H191" s="1" t="s">
        <v>594</v>
      </c>
      <c r="I191" s="17">
        <v>43543</v>
      </c>
      <c r="J191" s="17">
        <v>45370</v>
      </c>
    </row>
    <row r="192" spans="1:10" x14ac:dyDescent="0.2">
      <c r="A192" s="6">
        <v>349</v>
      </c>
      <c r="B192" s="7">
        <v>65002</v>
      </c>
      <c r="C192" s="8" t="s">
        <v>269</v>
      </c>
      <c r="D192" s="6">
        <v>1992</v>
      </c>
      <c r="E192" s="9" t="s">
        <v>41</v>
      </c>
      <c r="F192" s="9" t="s">
        <v>121</v>
      </c>
      <c r="G192" s="16" t="s">
        <v>445</v>
      </c>
      <c r="H192" s="1" t="s">
        <v>593</v>
      </c>
      <c r="I192" s="17">
        <v>43564</v>
      </c>
      <c r="J192" s="17">
        <v>45391</v>
      </c>
    </row>
    <row r="193" spans="1:10" x14ac:dyDescent="0.2">
      <c r="A193" s="6">
        <v>359</v>
      </c>
      <c r="B193" s="7">
        <v>65015</v>
      </c>
      <c r="C193" s="8" t="s">
        <v>113</v>
      </c>
      <c r="D193" s="6">
        <v>2002</v>
      </c>
      <c r="E193" s="9" t="s">
        <v>166</v>
      </c>
      <c r="F193" s="9" t="s">
        <v>121</v>
      </c>
      <c r="G193" s="16" t="s">
        <v>475</v>
      </c>
      <c r="H193" s="1" t="s">
        <v>598</v>
      </c>
      <c r="I193" s="17">
        <v>44628</v>
      </c>
      <c r="J193" s="17">
        <v>46454</v>
      </c>
    </row>
    <row r="194" spans="1:10" x14ac:dyDescent="0.2">
      <c r="A194" s="6">
        <v>358</v>
      </c>
      <c r="B194" s="7">
        <v>65014</v>
      </c>
      <c r="C194" s="8" t="s">
        <v>432</v>
      </c>
      <c r="D194" s="6">
        <v>2002</v>
      </c>
      <c r="E194" s="9" t="s">
        <v>156</v>
      </c>
      <c r="F194" s="9" t="s">
        <v>404</v>
      </c>
      <c r="G194" s="6" t="s">
        <v>663</v>
      </c>
      <c r="H194" s="4"/>
      <c r="J194" s="6"/>
    </row>
    <row r="195" spans="1:10" x14ac:dyDescent="0.2">
      <c r="A195" s="6">
        <v>380</v>
      </c>
      <c r="B195" s="7">
        <v>65037</v>
      </c>
      <c r="C195" s="8" t="s">
        <v>280</v>
      </c>
      <c r="D195" s="6">
        <v>2020</v>
      </c>
      <c r="E195" s="9" t="s">
        <v>126</v>
      </c>
      <c r="F195" s="9" t="s">
        <v>121</v>
      </c>
      <c r="G195" s="6" t="s">
        <v>663</v>
      </c>
      <c r="H195" s="1" t="s">
        <v>610</v>
      </c>
      <c r="I195" s="17">
        <v>44195</v>
      </c>
      <c r="J195" s="17">
        <v>44858</v>
      </c>
    </row>
    <row r="196" spans="1:10" x14ac:dyDescent="0.2">
      <c r="A196" s="6">
        <v>372</v>
      </c>
      <c r="B196" s="7">
        <v>65028</v>
      </c>
      <c r="C196" s="8" t="s">
        <v>275</v>
      </c>
      <c r="D196" s="6">
        <v>2016</v>
      </c>
      <c r="E196" s="9" t="s">
        <v>41</v>
      </c>
      <c r="F196" s="9" t="s">
        <v>121</v>
      </c>
      <c r="G196" s="6" t="s">
        <v>663</v>
      </c>
      <c r="H196" s="10"/>
      <c r="J196" s="6"/>
    </row>
    <row r="197" spans="1:10" x14ac:dyDescent="0.2">
      <c r="A197" s="6">
        <v>354</v>
      </c>
      <c r="B197" s="7">
        <v>65008</v>
      </c>
      <c r="C197" s="8" t="s">
        <v>97</v>
      </c>
      <c r="D197" s="6">
        <v>2001</v>
      </c>
      <c r="E197" s="9" t="s">
        <v>138</v>
      </c>
      <c r="F197" s="9" t="s">
        <v>121</v>
      </c>
      <c r="G197" s="16" t="s">
        <v>462</v>
      </c>
      <c r="H197" s="1" t="s">
        <v>595</v>
      </c>
      <c r="I197" s="17">
        <v>44379</v>
      </c>
      <c r="J197" s="17">
        <v>46205</v>
      </c>
    </row>
    <row r="198" spans="1:10" x14ac:dyDescent="0.2">
      <c r="A198" s="6">
        <v>362</v>
      </c>
      <c r="B198" s="7">
        <v>65018</v>
      </c>
      <c r="C198" s="8" t="s">
        <v>13</v>
      </c>
      <c r="D198" s="6">
        <v>1996</v>
      </c>
      <c r="E198" s="9" t="s">
        <v>42</v>
      </c>
      <c r="F198" s="9" t="s">
        <v>121</v>
      </c>
      <c r="G198" s="16" t="s">
        <v>475</v>
      </c>
      <c r="H198" s="1" t="s">
        <v>600</v>
      </c>
      <c r="I198" s="17">
        <v>44118</v>
      </c>
      <c r="J198" s="17">
        <v>45944</v>
      </c>
    </row>
    <row r="199" spans="1:10" x14ac:dyDescent="0.2">
      <c r="A199" s="6">
        <v>351</v>
      </c>
      <c r="B199" s="7">
        <v>65005</v>
      </c>
      <c r="C199" s="8" t="s">
        <v>395</v>
      </c>
      <c r="D199" s="6">
        <v>2000</v>
      </c>
      <c r="E199" s="9" t="s">
        <v>41</v>
      </c>
      <c r="F199" s="9" t="s">
        <v>373</v>
      </c>
      <c r="G199" s="6" t="s">
        <v>663</v>
      </c>
      <c r="H199" s="10"/>
      <c r="J199" s="6"/>
    </row>
    <row r="200" spans="1:10" x14ac:dyDescent="0.2">
      <c r="A200" s="6">
        <v>369</v>
      </c>
      <c r="B200" s="7">
        <v>65025</v>
      </c>
      <c r="C200" s="8" t="s">
        <v>114</v>
      </c>
      <c r="D200" s="6">
        <v>1998</v>
      </c>
      <c r="E200" s="9" t="s">
        <v>42</v>
      </c>
      <c r="F200" s="9" t="s">
        <v>121</v>
      </c>
      <c r="G200" s="6" t="s">
        <v>663</v>
      </c>
      <c r="H200" s="10"/>
      <c r="J200" s="6"/>
    </row>
    <row r="201" spans="1:10" x14ac:dyDescent="0.2">
      <c r="A201" s="6">
        <v>360</v>
      </c>
      <c r="B201" s="7">
        <v>65016</v>
      </c>
      <c r="C201" s="8" t="s">
        <v>101</v>
      </c>
      <c r="D201" s="6">
        <v>2002</v>
      </c>
      <c r="E201" s="9" t="s">
        <v>253</v>
      </c>
      <c r="F201" s="9" t="s">
        <v>373</v>
      </c>
      <c r="G201" s="6" t="s">
        <v>663</v>
      </c>
      <c r="H201" s="10"/>
      <c r="J201" s="6"/>
    </row>
    <row r="202" spans="1:10" x14ac:dyDescent="0.2">
      <c r="A202" s="6">
        <v>377</v>
      </c>
      <c r="B202" s="7">
        <v>65034</v>
      </c>
      <c r="C202" s="8" t="s">
        <v>278</v>
      </c>
      <c r="D202" s="6">
        <v>2019</v>
      </c>
      <c r="E202" s="9" t="s">
        <v>125</v>
      </c>
      <c r="F202" s="9" t="s">
        <v>121</v>
      </c>
      <c r="G202" s="16" t="s">
        <v>445</v>
      </c>
      <c r="H202" s="1" t="s">
        <v>609</v>
      </c>
      <c r="I202" s="17">
        <v>44222</v>
      </c>
      <c r="J202" s="17">
        <v>45398</v>
      </c>
    </row>
    <row r="203" spans="1:10" x14ac:dyDescent="0.2">
      <c r="A203" s="6">
        <v>127</v>
      </c>
      <c r="B203" s="7">
        <v>63050</v>
      </c>
      <c r="C203" s="8" t="s">
        <v>398</v>
      </c>
      <c r="D203" s="6">
        <v>2002</v>
      </c>
      <c r="E203" s="9" t="s">
        <v>41</v>
      </c>
      <c r="F203" s="9" t="s">
        <v>397</v>
      </c>
      <c r="G203" s="6" t="s">
        <v>663</v>
      </c>
      <c r="H203" s="10"/>
      <c r="J203" s="6"/>
    </row>
    <row r="204" spans="1:10" x14ac:dyDescent="0.2">
      <c r="A204" s="6">
        <v>100</v>
      </c>
      <c r="B204" s="7">
        <v>63017</v>
      </c>
      <c r="C204" s="8" t="s">
        <v>405</v>
      </c>
      <c r="D204" s="6">
        <v>1998</v>
      </c>
      <c r="E204" s="9" t="s">
        <v>39</v>
      </c>
      <c r="F204" s="9" t="s">
        <v>404</v>
      </c>
      <c r="G204" s="6" t="s">
        <v>663</v>
      </c>
      <c r="H204" s="4"/>
      <c r="J204" s="6"/>
    </row>
    <row r="205" spans="1:10" x14ac:dyDescent="0.2">
      <c r="A205" s="6">
        <v>126</v>
      </c>
      <c r="B205" s="7">
        <v>63049</v>
      </c>
      <c r="C205" s="8" t="s">
        <v>296</v>
      </c>
      <c r="D205" s="6">
        <v>1994</v>
      </c>
      <c r="E205" s="9" t="s">
        <v>40</v>
      </c>
      <c r="F205" s="9" t="s">
        <v>290</v>
      </c>
      <c r="G205" s="6" t="s">
        <v>663</v>
      </c>
      <c r="H205" s="10"/>
      <c r="J205" s="6"/>
    </row>
    <row r="206" spans="1:10" x14ac:dyDescent="0.2">
      <c r="A206" s="6">
        <v>122</v>
      </c>
      <c r="B206" s="7">
        <v>63045</v>
      </c>
      <c r="C206" s="8" t="s">
        <v>73</v>
      </c>
      <c r="D206" s="6">
        <v>2002</v>
      </c>
      <c r="E206" s="9" t="s">
        <v>133</v>
      </c>
      <c r="F206" s="9" t="s">
        <v>121</v>
      </c>
      <c r="G206" s="6" t="s">
        <v>663</v>
      </c>
      <c r="H206" s="10"/>
      <c r="J206" s="6"/>
    </row>
    <row r="207" spans="1:10" x14ac:dyDescent="0.2">
      <c r="A207" s="6">
        <v>170</v>
      </c>
      <c r="B207" s="7">
        <v>63093</v>
      </c>
      <c r="C207" s="8" t="s">
        <v>318</v>
      </c>
      <c r="D207" s="6">
        <v>1986</v>
      </c>
      <c r="E207" s="9" t="s">
        <v>131</v>
      </c>
      <c r="F207" s="9" t="s">
        <v>290</v>
      </c>
      <c r="G207" s="6" t="s">
        <v>663</v>
      </c>
      <c r="H207" s="10"/>
      <c r="J207" s="6"/>
    </row>
    <row r="208" spans="1:10" x14ac:dyDescent="0.2">
      <c r="A208" s="6">
        <v>105</v>
      </c>
      <c r="B208" s="7">
        <v>63024</v>
      </c>
      <c r="C208" s="8" t="s">
        <v>406</v>
      </c>
      <c r="D208" s="6">
        <v>2000</v>
      </c>
      <c r="E208" s="9" t="s">
        <v>41</v>
      </c>
      <c r="F208" s="9" t="s">
        <v>404</v>
      </c>
      <c r="G208" s="6" t="s">
        <v>663</v>
      </c>
      <c r="H208" s="10"/>
      <c r="J208" s="6"/>
    </row>
    <row r="209" spans="1:10" x14ac:dyDescent="0.2">
      <c r="A209" s="6">
        <v>161</v>
      </c>
      <c r="B209" s="7">
        <v>63084</v>
      </c>
      <c r="C209" s="8" t="s">
        <v>310</v>
      </c>
      <c r="D209" s="6">
        <v>2009</v>
      </c>
      <c r="E209" s="9" t="s">
        <v>40</v>
      </c>
      <c r="F209" s="9" t="s">
        <v>290</v>
      </c>
      <c r="G209" s="6" t="s">
        <v>663</v>
      </c>
      <c r="H209" s="10"/>
      <c r="J209" s="6"/>
    </row>
    <row r="210" spans="1:10" x14ac:dyDescent="0.2">
      <c r="A210" s="6">
        <v>104</v>
      </c>
      <c r="B210" s="7">
        <v>63022</v>
      </c>
      <c r="C210" s="8" t="s">
        <v>195</v>
      </c>
      <c r="D210" s="6">
        <v>2000</v>
      </c>
      <c r="E210" s="9" t="s">
        <v>39</v>
      </c>
      <c r="F210" s="9" t="s">
        <v>121</v>
      </c>
      <c r="G210" s="16" t="s">
        <v>462</v>
      </c>
      <c r="H210" s="1" t="s">
        <v>527</v>
      </c>
      <c r="I210" s="17">
        <v>43446</v>
      </c>
      <c r="J210" s="17">
        <v>45272</v>
      </c>
    </row>
    <row r="211" spans="1:10" x14ac:dyDescent="0.2">
      <c r="A211" s="6">
        <v>86</v>
      </c>
      <c r="B211" s="7">
        <v>63003</v>
      </c>
      <c r="C211" s="8" t="s">
        <v>185</v>
      </c>
      <c r="D211" s="6">
        <v>1993</v>
      </c>
      <c r="E211" s="9" t="s">
        <v>40</v>
      </c>
      <c r="F211" s="9" t="s">
        <v>121</v>
      </c>
      <c r="G211" s="16" t="s">
        <v>475</v>
      </c>
      <c r="H211" s="1" t="s">
        <v>515</v>
      </c>
      <c r="I211" s="17">
        <v>44754</v>
      </c>
      <c r="J211" s="17">
        <v>46580</v>
      </c>
    </row>
    <row r="212" spans="1:10" x14ac:dyDescent="0.2">
      <c r="A212" s="6">
        <v>110</v>
      </c>
      <c r="B212" s="7">
        <v>63030</v>
      </c>
      <c r="C212" s="8" t="s">
        <v>92</v>
      </c>
      <c r="D212" s="6">
        <v>2000</v>
      </c>
      <c r="E212" s="9" t="s">
        <v>183</v>
      </c>
      <c r="F212" s="9" t="s">
        <v>290</v>
      </c>
      <c r="G212" s="6" t="s">
        <v>663</v>
      </c>
      <c r="H212" s="10"/>
      <c r="J212" s="6"/>
    </row>
    <row r="213" spans="1:10" x14ac:dyDescent="0.2">
      <c r="A213" s="6">
        <v>89</v>
      </c>
      <c r="B213" s="7">
        <v>63006</v>
      </c>
      <c r="C213" s="8" t="s">
        <v>187</v>
      </c>
      <c r="D213" s="6">
        <v>1993</v>
      </c>
      <c r="E213" s="9" t="s">
        <v>41</v>
      </c>
      <c r="F213" s="9" t="s">
        <v>121</v>
      </c>
      <c r="G213" s="16" t="s">
        <v>462</v>
      </c>
      <c r="H213" s="1" t="s">
        <v>517</v>
      </c>
      <c r="I213" s="17">
        <v>44072</v>
      </c>
      <c r="J213" s="17">
        <v>45899</v>
      </c>
    </row>
    <row r="214" spans="1:10" x14ac:dyDescent="0.2">
      <c r="A214" s="6">
        <v>96</v>
      </c>
      <c r="B214" s="7">
        <v>63013</v>
      </c>
      <c r="C214" s="8" t="s">
        <v>192</v>
      </c>
      <c r="D214" s="6">
        <v>1996</v>
      </c>
      <c r="E214" s="9" t="s">
        <v>40</v>
      </c>
      <c r="F214" s="9" t="s">
        <v>121</v>
      </c>
      <c r="G214" s="16" t="s">
        <v>445</v>
      </c>
      <c r="H214" s="1" t="s">
        <v>523</v>
      </c>
      <c r="I214" s="17">
        <v>43388</v>
      </c>
      <c r="J214" s="17">
        <v>45214</v>
      </c>
    </row>
    <row r="215" spans="1:10" x14ac:dyDescent="0.2">
      <c r="A215" s="6">
        <v>94</v>
      </c>
      <c r="B215" s="7">
        <v>63011</v>
      </c>
      <c r="C215" s="8" t="s">
        <v>191</v>
      </c>
      <c r="D215" s="6">
        <v>1996</v>
      </c>
      <c r="E215" s="9" t="s">
        <v>40</v>
      </c>
      <c r="F215" s="9" t="s">
        <v>121</v>
      </c>
      <c r="G215" s="16" t="s">
        <v>445</v>
      </c>
      <c r="H215" s="1" t="s">
        <v>522</v>
      </c>
      <c r="I215" s="17">
        <v>43446</v>
      </c>
      <c r="J215" s="17">
        <v>45272</v>
      </c>
    </row>
    <row r="216" spans="1:10" x14ac:dyDescent="0.2">
      <c r="A216" s="6">
        <v>91</v>
      </c>
      <c r="B216" s="7">
        <v>63008</v>
      </c>
      <c r="C216" s="8" t="s">
        <v>189</v>
      </c>
      <c r="D216" s="6">
        <v>1979</v>
      </c>
      <c r="E216" s="9" t="s">
        <v>40</v>
      </c>
      <c r="F216" s="9" t="s">
        <v>121</v>
      </c>
      <c r="G216" s="16" t="s">
        <v>475</v>
      </c>
      <c r="H216" s="1" t="s">
        <v>519</v>
      </c>
      <c r="I216" s="17">
        <v>44858</v>
      </c>
      <c r="J216" s="17">
        <v>45229</v>
      </c>
    </row>
    <row r="217" spans="1:10" x14ac:dyDescent="0.2">
      <c r="A217" s="6">
        <v>141</v>
      </c>
      <c r="B217" s="7">
        <v>63064</v>
      </c>
      <c r="C217" s="8" t="s">
        <v>55</v>
      </c>
      <c r="D217" s="6">
        <v>1993</v>
      </c>
      <c r="E217" s="9" t="s">
        <v>150</v>
      </c>
      <c r="F217" s="9" t="s">
        <v>121</v>
      </c>
      <c r="G217" s="16" t="s">
        <v>462</v>
      </c>
      <c r="H217" s="1" t="s">
        <v>540</v>
      </c>
      <c r="I217" s="17">
        <v>44005</v>
      </c>
      <c r="J217" s="17">
        <v>45831</v>
      </c>
    </row>
    <row r="218" spans="1:10" x14ac:dyDescent="0.2">
      <c r="A218" s="6">
        <v>98</v>
      </c>
      <c r="B218" s="7">
        <v>63015</v>
      </c>
      <c r="C218" s="8" t="s">
        <v>665</v>
      </c>
      <c r="D218" s="6">
        <v>1997</v>
      </c>
      <c r="E218" s="9" t="s">
        <v>148</v>
      </c>
      <c r="F218" s="9" t="s">
        <v>290</v>
      </c>
      <c r="G218" s="6" t="s">
        <v>663</v>
      </c>
      <c r="H218" s="4"/>
      <c r="J218" s="6"/>
    </row>
    <row r="219" spans="1:10" x14ac:dyDescent="0.2">
      <c r="A219" s="6">
        <v>93</v>
      </c>
      <c r="B219" s="7">
        <v>63010</v>
      </c>
      <c r="C219" s="8" t="s">
        <v>190</v>
      </c>
      <c r="D219" s="6">
        <v>1970</v>
      </c>
      <c r="E219" s="9" t="s">
        <v>40</v>
      </c>
      <c r="F219" s="9" t="s">
        <v>121</v>
      </c>
      <c r="G219" s="16" t="s">
        <v>445</v>
      </c>
      <c r="H219" s="1" t="s">
        <v>521</v>
      </c>
      <c r="I219" s="17">
        <v>43046</v>
      </c>
      <c r="J219" s="17">
        <v>44872</v>
      </c>
    </row>
    <row r="220" spans="1:10" x14ac:dyDescent="0.2">
      <c r="A220" s="6">
        <v>109</v>
      </c>
      <c r="B220" s="7">
        <v>63028</v>
      </c>
      <c r="C220" s="8" t="s">
        <v>199</v>
      </c>
      <c r="D220" s="6">
        <v>2000</v>
      </c>
      <c r="E220" s="9" t="s">
        <v>40</v>
      </c>
      <c r="F220" s="9" t="s">
        <v>121</v>
      </c>
      <c r="G220" s="16" t="s">
        <v>445</v>
      </c>
      <c r="H220" s="1" t="s">
        <v>531</v>
      </c>
      <c r="I220" s="17">
        <v>42878</v>
      </c>
      <c r="J220" s="17">
        <v>44704</v>
      </c>
    </row>
    <row r="221" spans="1:10" x14ac:dyDescent="0.2">
      <c r="A221" s="6">
        <v>114</v>
      </c>
      <c r="B221" s="7">
        <v>63037</v>
      </c>
      <c r="C221" s="8" t="s">
        <v>293</v>
      </c>
      <c r="D221" s="6">
        <v>2001</v>
      </c>
      <c r="E221" s="9" t="s">
        <v>149</v>
      </c>
      <c r="F221" s="9" t="s">
        <v>290</v>
      </c>
      <c r="G221" s="6" t="s">
        <v>663</v>
      </c>
      <c r="H221" s="10"/>
      <c r="J221" s="6"/>
    </row>
    <row r="222" spans="1:10" x14ac:dyDescent="0.2">
      <c r="A222" s="6">
        <v>116</v>
      </c>
      <c r="B222" s="7">
        <v>63039</v>
      </c>
      <c r="C222" s="8" t="s">
        <v>96</v>
      </c>
      <c r="D222" s="6">
        <v>2001</v>
      </c>
      <c r="E222" s="9" t="s">
        <v>138</v>
      </c>
      <c r="F222" s="9" t="s">
        <v>121</v>
      </c>
      <c r="G222" s="6" t="s">
        <v>663</v>
      </c>
      <c r="H222" s="10"/>
      <c r="J222" s="6"/>
    </row>
    <row r="223" spans="1:10" x14ac:dyDescent="0.2">
      <c r="A223" s="6">
        <v>88</v>
      </c>
      <c r="B223" s="7">
        <v>63005</v>
      </c>
      <c r="C223" s="8" t="s">
        <v>34</v>
      </c>
      <c r="D223" s="6">
        <v>1993</v>
      </c>
      <c r="E223" s="9" t="s">
        <v>125</v>
      </c>
      <c r="F223" s="9" t="s">
        <v>121</v>
      </c>
      <c r="G223" s="6" t="s">
        <v>663</v>
      </c>
      <c r="H223" s="1"/>
      <c r="I223" s="17">
        <v>44858</v>
      </c>
      <c r="J223" s="17">
        <v>44858</v>
      </c>
    </row>
    <row r="224" spans="1:10" x14ac:dyDescent="0.2">
      <c r="A224" s="6">
        <v>168</v>
      </c>
      <c r="B224" s="7">
        <v>63091</v>
      </c>
      <c r="C224" s="8" t="s">
        <v>410</v>
      </c>
      <c r="D224" s="6">
        <v>2012</v>
      </c>
      <c r="E224" s="9" t="s">
        <v>151</v>
      </c>
      <c r="F224" s="9" t="s">
        <v>404</v>
      </c>
      <c r="G224" s="6" t="s">
        <v>663</v>
      </c>
      <c r="H224" s="10"/>
      <c r="J224" s="6"/>
    </row>
    <row r="225" spans="1:10" x14ac:dyDescent="0.2">
      <c r="A225" s="6">
        <v>106</v>
      </c>
      <c r="B225" s="7">
        <v>63025</v>
      </c>
      <c r="C225" s="8" t="s">
        <v>196</v>
      </c>
      <c r="D225" s="6">
        <v>2000</v>
      </c>
      <c r="E225" s="9" t="s">
        <v>40</v>
      </c>
      <c r="F225" s="9" t="s">
        <v>121</v>
      </c>
      <c r="G225" s="16" t="s">
        <v>445</v>
      </c>
      <c r="H225" s="1" t="s">
        <v>528</v>
      </c>
      <c r="I225" s="17">
        <v>43396</v>
      </c>
      <c r="J225" s="17">
        <v>45222</v>
      </c>
    </row>
    <row r="226" spans="1:10" x14ac:dyDescent="0.2">
      <c r="A226" s="6">
        <v>95</v>
      </c>
      <c r="B226" s="7">
        <v>63012</v>
      </c>
      <c r="C226" s="8" t="s">
        <v>403</v>
      </c>
      <c r="D226" s="6">
        <v>1996</v>
      </c>
      <c r="E226" s="9" t="s">
        <v>41</v>
      </c>
      <c r="F226" s="9" t="s">
        <v>404</v>
      </c>
      <c r="G226" s="6" t="s">
        <v>663</v>
      </c>
      <c r="H226" s="4"/>
      <c r="J226" s="6"/>
    </row>
    <row r="227" spans="1:10" x14ac:dyDescent="0.2">
      <c r="A227" s="6">
        <v>203</v>
      </c>
      <c r="B227" s="7">
        <v>63126</v>
      </c>
      <c r="C227" s="8" t="s">
        <v>235</v>
      </c>
      <c r="D227" s="6">
        <v>2020</v>
      </c>
      <c r="E227" s="9" t="s">
        <v>131</v>
      </c>
      <c r="F227" s="9" t="s">
        <v>121</v>
      </c>
      <c r="G227" s="16" t="s">
        <v>462</v>
      </c>
      <c r="H227" s="1" t="s">
        <v>568</v>
      </c>
      <c r="I227" s="17">
        <v>42642</v>
      </c>
      <c r="J227" s="17">
        <v>44468</v>
      </c>
    </row>
    <row r="228" spans="1:10" x14ac:dyDescent="0.2">
      <c r="A228" s="6">
        <v>87</v>
      </c>
      <c r="B228" s="7">
        <v>63004</v>
      </c>
      <c r="C228" s="8" t="s">
        <v>186</v>
      </c>
      <c r="D228" s="6">
        <v>1993</v>
      </c>
      <c r="E228" s="9" t="s">
        <v>41</v>
      </c>
      <c r="F228" s="9" t="s">
        <v>121</v>
      </c>
      <c r="G228" s="16" t="s">
        <v>445</v>
      </c>
      <c r="H228" s="1" t="s">
        <v>516</v>
      </c>
      <c r="I228" s="17">
        <v>42864</v>
      </c>
      <c r="J228" s="17">
        <v>44690</v>
      </c>
    </row>
    <row r="229" spans="1:10" x14ac:dyDescent="0.2">
      <c r="A229" s="6">
        <v>101</v>
      </c>
      <c r="B229" s="7">
        <v>63018</v>
      </c>
      <c r="C229" s="8" t="s">
        <v>193</v>
      </c>
      <c r="D229" s="6">
        <v>1998</v>
      </c>
      <c r="E229" s="9" t="s">
        <v>41</v>
      </c>
      <c r="F229" s="9" t="s">
        <v>121</v>
      </c>
      <c r="G229" s="16" t="s">
        <v>462</v>
      </c>
      <c r="H229" s="1" t="s">
        <v>525</v>
      </c>
      <c r="I229" s="17">
        <v>43462</v>
      </c>
      <c r="J229" s="17">
        <v>45288</v>
      </c>
    </row>
    <row r="230" spans="1:10" x14ac:dyDescent="0.2">
      <c r="A230" s="6">
        <v>133</v>
      </c>
      <c r="B230" s="7">
        <v>63056</v>
      </c>
      <c r="C230" s="8" t="s">
        <v>45</v>
      </c>
      <c r="D230" s="6">
        <v>2003</v>
      </c>
      <c r="E230" s="9" t="s">
        <v>208</v>
      </c>
      <c r="F230" s="9" t="s">
        <v>121</v>
      </c>
      <c r="G230" s="16" t="s">
        <v>445</v>
      </c>
      <c r="H230" s="1" t="s">
        <v>538</v>
      </c>
      <c r="I230" s="17">
        <v>43181</v>
      </c>
      <c r="J230" s="17">
        <v>45005</v>
      </c>
    </row>
    <row r="231" spans="1:10" x14ac:dyDescent="0.2">
      <c r="A231" s="6">
        <v>107</v>
      </c>
      <c r="B231" s="7">
        <v>63026</v>
      </c>
      <c r="C231" s="8" t="s">
        <v>197</v>
      </c>
      <c r="D231" s="6">
        <v>2000</v>
      </c>
      <c r="E231" s="9" t="s">
        <v>40</v>
      </c>
      <c r="F231" s="9" t="s">
        <v>121</v>
      </c>
      <c r="G231" s="16" t="s">
        <v>445</v>
      </c>
      <c r="H231" s="1" t="s">
        <v>529</v>
      </c>
      <c r="I231" s="17">
        <v>43515</v>
      </c>
      <c r="J231" s="17">
        <v>45341</v>
      </c>
    </row>
    <row r="232" spans="1:10" x14ac:dyDescent="0.2">
      <c r="A232" s="6">
        <v>99</v>
      </c>
      <c r="B232" s="7">
        <v>63016</v>
      </c>
      <c r="C232" s="8" t="s">
        <v>105</v>
      </c>
      <c r="D232" s="6">
        <v>1998</v>
      </c>
      <c r="E232" s="9" t="s">
        <v>131</v>
      </c>
      <c r="F232" s="9" t="s">
        <v>290</v>
      </c>
      <c r="G232" s="6" t="s">
        <v>663</v>
      </c>
      <c r="H232" s="10"/>
      <c r="J232" s="6"/>
    </row>
    <row r="233" spans="1:10" x14ac:dyDescent="0.2">
      <c r="A233" s="6">
        <v>90</v>
      </c>
      <c r="B233" s="7">
        <v>63007</v>
      </c>
      <c r="C233" s="8" t="s">
        <v>188</v>
      </c>
      <c r="D233" s="6">
        <v>1993</v>
      </c>
      <c r="E233" s="9" t="s">
        <v>40</v>
      </c>
      <c r="F233" s="9" t="s">
        <v>121</v>
      </c>
      <c r="G233" s="16" t="s">
        <v>445</v>
      </c>
      <c r="H233" s="1" t="s">
        <v>518</v>
      </c>
      <c r="I233" s="17">
        <v>43298</v>
      </c>
      <c r="J233" s="17">
        <v>45124</v>
      </c>
    </row>
    <row r="234" spans="1:10" x14ac:dyDescent="0.2">
      <c r="A234" s="6">
        <v>97</v>
      </c>
      <c r="B234" s="7">
        <v>63014</v>
      </c>
      <c r="C234" s="8" t="s">
        <v>51</v>
      </c>
      <c r="D234" s="6">
        <v>1996</v>
      </c>
      <c r="E234" s="9" t="s">
        <v>147</v>
      </c>
      <c r="F234" s="9" t="s">
        <v>121</v>
      </c>
      <c r="G234" s="16" t="s">
        <v>462</v>
      </c>
      <c r="H234" s="1" t="s">
        <v>524</v>
      </c>
      <c r="I234" s="17">
        <v>42962</v>
      </c>
      <c r="J234" s="17">
        <v>44788</v>
      </c>
    </row>
    <row r="235" spans="1:10" x14ac:dyDescent="0.2">
      <c r="A235" s="6">
        <v>108</v>
      </c>
      <c r="B235" s="7">
        <v>63027</v>
      </c>
      <c r="C235" s="8" t="s">
        <v>198</v>
      </c>
      <c r="D235" s="6">
        <v>2000</v>
      </c>
      <c r="E235" s="9" t="s">
        <v>41</v>
      </c>
      <c r="F235" s="9" t="s">
        <v>121</v>
      </c>
      <c r="G235" s="16" t="s">
        <v>475</v>
      </c>
      <c r="H235" s="1" t="s">
        <v>530</v>
      </c>
      <c r="I235" s="17">
        <v>44034</v>
      </c>
      <c r="J235" s="17">
        <v>45860</v>
      </c>
    </row>
    <row r="236" spans="1:10" x14ac:dyDescent="0.2">
      <c r="A236" s="6">
        <v>111</v>
      </c>
      <c r="B236" s="7">
        <v>63031</v>
      </c>
      <c r="C236" s="8" t="s">
        <v>100</v>
      </c>
      <c r="D236" s="6">
        <v>2000</v>
      </c>
      <c r="E236" s="9" t="s">
        <v>172</v>
      </c>
      <c r="F236" s="9" t="s">
        <v>290</v>
      </c>
      <c r="G236" s="6" t="s">
        <v>663</v>
      </c>
      <c r="H236" s="10"/>
      <c r="J236" s="6"/>
    </row>
    <row r="237" spans="1:10" x14ac:dyDescent="0.2">
      <c r="A237" s="6">
        <v>199</v>
      </c>
      <c r="B237" s="7">
        <v>63122</v>
      </c>
      <c r="C237" s="8" t="s">
        <v>230</v>
      </c>
      <c r="D237" s="6">
        <v>2020</v>
      </c>
      <c r="E237" s="9" t="s">
        <v>40</v>
      </c>
      <c r="F237" s="9" t="s">
        <v>121</v>
      </c>
      <c r="G237" s="6" t="s">
        <v>663</v>
      </c>
      <c r="H237" s="1" t="s">
        <v>564</v>
      </c>
      <c r="I237" s="17">
        <v>43861</v>
      </c>
      <c r="J237" s="17">
        <v>45688</v>
      </c>
    </row>
    <row r="238" spans="1:10" x14ac:dyDescent="0.2">
      <c r="A238" s="6">
        <v>112</v>
      </c>
      <c r="B238" s="7">
        <v>63032</v>
      </c>
      <c r="C238" s="8" t="s">
        <v>200</v>
      </c>
      <c r="D238" s="6">
        <v>2000</v>
      </c>
      <c r="E238" s="9" t="s">
        <v>40</v>
      </c>
      <c r="F238" s="9" t="s">
        <v>121</v>
      </c>
      <c r="G238" s="16" t="s">
        <v>445</v>
      </c>
      <c r="H238" s="1" t="s">
        <v>532</v>
      </c>
      <c r="I238" s="17">
        <v>44810</v>
      </c>
      <c r="J238" s="17">
        <v>46636</v>
      </c>
    </row>
    <row r="239" spans="1:10" x14ac:dyDescent="0.2">
      <c r="A239" s="6">
        <v>143</v>
      </c>
      <c r="B239" s="7">
        <v>63066</v>
      </c>
      <c r="C239" s="8" t="s">
        <v>302</v>
      </c>
      <c r="D239" s="6">
        <v>2005</v>
      </c>
      <c r="E239" s="9" t="s">
        <v>41</v>
      </c>
      <c r="F239" s="9" t="s">
        <v>290</v>
      </c>
      <c r="G239" s="6" t="s">
        <v>663</v>
      </c>
      <c r="H239" s="10"/>
      <c r="J239" s="6"/>
    </row>
    <row r="240" spans="1:10" x14ac:dyDescent="0.2">
      <c r="A240" s="6">
        <v>189</v>
      </c>
      <c r="B240" s="7">
        <v>63112</v>
      </c>
      <c r="C240" s="8" t="s">
        <v>87</v>
      </c>
      <c r="D240" s="6">
        <v>2018</v>
      </c>
      <c r="E240" s="9" t="s">
        <v>207</v>
      </c>
      <c r="F240" s="9" t="s">
        <v>121</v>
      </c>
      <c r="G240" s="16" t="s">
        <v>445</v>
      </c>
      <c r="H240" s="1" t="s">
        <v>559</v>
      </c>
      <c r="I240" s="17">
        <v>43179</v>
      </c>
      <c r="J240" s="17">
        <v>45005</v>
      </c>
    </row>
    <row r="241" spans="1:10" x14ac:dyDescent="0.2">
      <c r="A241" s="6">
        <v>146</v>
      </c>
      <c r="B241" s="7">
        <v>63069</v>
      </c>
      <c r="C241" s="8" t="s">
        <v>210</v>
      </c>
      <c r="D241" s="6">
        <v>2005</v>
      </c>
      <c r="E241" s="9" t="s">
        <v>125</v>
      </c>
      <c r="F241" s="9" t="s">
        <v>121</v>
      </c>
      <c r="G241" s="16" t="s">
        <v>462</v>
      </c>
      <c r="H241" s="1" t="s">
        <v>541</v>
      </c>
      <c r="I241" s="17">
        <v>41655</v>
      </c>
      <c r="J241" s="17">
        <v>43481</v>
      </c>
    </row>
    <row r="242" spans="1:10" x14ac:dyDescent="0.2">
      <c r="A242" s="6">
        <v>197</v>
      </c>
      <c r="B242" s="7">
        <v>63120</v>
      </c>
      <c r="C242" s="8" t="s">
        <v>228</v>
      </c>
      <c r="D242" s="6">
        <v>2019</v>
      </c>
      <c r="E242" s="9" t="s">
        <v>147</v>
      </c>
      <c r="F242" s="9" t="s">
        <v>121</v>
      </c>
      <c r="G242" s="16" t="s">
        <v>445</v>
      </c>
      <c r="H242" s="1" t="s">
        <v>562</v>
      </c>
      <c r="I242" s="17">
        <v>44118</v>
      </c>
      <c r="J242" s="17">
        <v>45433</v>
      </c>
    </row>
    <row r="243" spans="1:10" x14ac:dyDescent="0.2">
      <c r="A243" s="6">
        <v>134</v>
      </c>
      <c r="B243" s="7">
        <v>63057</v>
      </c>
      <c r="C243" s="8" t="s">
        <v>80</v>
      </c>
      <c r="D243" s="6">
        <v>2001</v>
      </c>
      <c r="E243" s="9" t="s">
        <v>126</v>
      </c>
      <c r="F243" s="9" t="s">
        <v>404</v>
      </c>
      <c r="G243" s="6" t="s">
        <v>663</v>
      </c>
      <c r="H243" s="10"/>
      <c r="J243" s="6"/>
    </row>
    <row r="244" spans="1:10" x14ac:dyDescent="0.2">
      <c r="A244" s="6">
        <v>147</v>
      </c>
      <c r="B244" s="7">
        <v>63070</v>
      </c>
      <c r="C244" s="8" t="s">
        <v>74</v>
      </c>
      <c r="D244" s="6">
        <v>2005</v>
      </c>
      <c r="E244" s="9" t="s">
        <v>133</v>
      </c>
      <c r="F244" s="9" t="s">
        <v>121</v>
      </c>
      <c r="G244" s="16" t="s">
        <v>462</v>
      </c>
      <c r="H244" s="1" t="s">
        <v>542</v>
      </c>
      <c r="I244" s="17">
        <v>43257</v>
      </c>
      <c r="J244" s="17">
        <v>45083</v>
      </c>
    </row>
    <row r="245" spans="1:10" x14ac:dyDescent="0.2">
      <c r="A245" s="6">
        <v>158</v>
      </c>
      <c r="B245" s="7">
        <v>63081</v>
      </c>
      <c r="C245" s="8" t="s">
        <v>213</v>
      </c>
      <c r="D245" s="6">
        <v>2008</v>
      </c>
      <c r="E245" s="9" t="s">
        <v>40</v>
      </c>
      <c r="F245" s="9" t="s">
        <v>121</v>
      </c>
      <c r="G245" s="16" t="s">
        <v>445</v>
      </c>
      <c r="H245" s="1" t="s">
        <v>546</v>
      </c>
      <c r="I245" s="17">
        <v>43172</v>
      </c>
      <c r="J245" s="17">
        <v>44998</v>
      </c>
    </row>
    <row r="246" spans="1:10" x14ac:dyDescent="0.2">
      <c r="A246" s="6">
        <v>205</v>
      </c>
      <c r="B246" s="7">
        <v>63128</v>
      </c>
      <c r="C246" s="8" t="s">
        <v>236</v>
      </c>
      <c r="D246" s="6">
        <v>2021</v>
      </c>
      <c r="E246" s="9" t="s">
        <v>150</v>
      </c>
      <c r="F246" s="9" t="s">
        <v>121</v>
      </c>
      <c r="G246" s="6" t="s">
        <v>663</v>
      </c>
      <c r="H246" s="1"/>
      <c r="I246" s="17">
        <v>44858</v>
      </c>
      <c r="J246" s="17">
        <v>44858</v>
      </c>
    </row>
    <row r="247" spans="1:10" x14ac:dyDescent="0.2">
      <c r="A247" s="6">
        <v>130</v>
      </c>
      <c r="B247" s="7">
        <v>63053</v>
      </c>
      <c r="C247" s="8" t="s">
        <v>205</v>
      </c>
      <c r="D247" s="6">
        <v>2003</v>
      </c>
      <c r="E247" s="9" t="s">
        <v>40</v>
      </c>
      <c r="F247" s="9" t="s">
        <v>121</v>
      </c>
      <c r="G247" s="16" t="s">
        <v>462</v>
      </c>
      <c r="H247" s="1" t="s">
        <v>536</v>
      </c>
      <c r="I247" s="17">
        <v>43599</v>
      </c>
      <c r="J247" s="17">
        <v>45426</v>
      </c>
    </row>
    <row r="248" spans="1:10" x14ac:dyDescent="0.2">
      <c r="A248" s="6">
        <v>123</v>
      </c>
      <c r="B248" s="7">
        <v>63046</v>
      </c>
      <c r="C248" s="8" t="s">
        <v>294</v>
      </c>
      <c r="D248" s="6">
        <v>2016</v>
      </c>
      <c r="E248" s="9" t="s">
        <v>125</v>
      </c>
      <c r="F248" s="9" t="s">
        <v>290</v>
      </c>
      <c r="G248" s="6" t="s">
        <v>663</v>
      </c>
      <c r="H248" s="10"/>
      <c r="J248" s="6"/>
    </row>
    <row r="249" spans="1:10" x14ac:dyDescent="0.2">
      <c r="A249" s="6">
        <v>137</v>
      </c>
      <c r="B249" s="7">
        <v>63060</v>
      </c>
      <c r="C249" s="8" t="s">
        <v>68</v>
      </c>
      <c r="D249" s="6">
        <v>2003</v>
      </c>
      <c r="E249" s="9" t="s">
        <v>151</v>
      </c>
      <c r="F249" s="9" t="s">
        <v>121</v>
      </c>
      <c r="G249" s="6" t="s">
        <v>663</v>
      </c>
      <c r="H249" s="10"/>
      <c r="J249" s="6"/>
    </row>
    <row r="250" spans="1:10" x14ac:dyDescent="0.2">
      <c r="A250" s="6">
        <v>202</v>
      </c>
      <c r="B250" s="7">
        <v>63125</v>
      </c>
      <c r="C250" s="8" t="s">
        <v>234</v>
      </c>
      <c r="D250" s="6">
        <v>2020</v>
      </c>
      <c r="E250" s="9" t="s">
        <v>40</v>
      </c>
      <c r="F250" s="9" t="s">
        <v>121</v>
      </c>
      <c r="G250" s="16" t="s">
        <v>445</v>
      </c>
      <c r="H250" s="1" t="s">
        <v>567</v>
      </c>
      <c r="I250" s="17">
        <v>44161</v>
      </c>
      <c r="J250" s="17">
        <v>45405</v>
      </c>
    </row>
    <row r="251" spans="1:10" x14ac:dyDescent="0.2">
      <c r="A251" s="6">
        <v>128</v>
      </c>
      <c r="B251" s="7">
        <v>63051</v>
      </c>
      <c r="C251" s="8" t="s">
        <v>297</v>
      </c>
      <c r="D251" s="6">
        <v>1994</v>
      </c>
      <c r="E251" s="9" t="s">
        <v>149</v>
      </c>
      <c r="F251" s="9" t="s">
        <v>290</v>
      </c>
      <c r="G251" s="6" t="s">
        <v>663</v>
      </c>
      <c r="H251" s="10"/>
      <c r="J251" s="6"/>
    </row>
    <row r="252" spans="1:10" x14ac:dyDescent="0.2">
      <c r="A252" s="6">
        <v>183</v>
      </c>
      <c r="B252" s="7">
        <v>63106</v>
      </c>
      <c r="C252" s="8" t="s">
        <v>69</v>
      </c>
      <c r="D252" s="6">
        <v>2018</v>
      </c>
      <c r="E252" s="9" t="s">
        <v>151</v>
      </c>
      <c r="F252" s="9" t="s">
        <v>404</v>
      </c>
      <c r="G252" s="6" t="s">
        <v>663</v>
      </c>
      <c r="H252" s="10"/>
      <c r="J252" s="6"/>
    </row>
    <row r="253" spans="1:10" x14ac:dyDescent="0.2">
      <c r="A253" s="6">
        <v>191</v>
      </c>
      <c r="B253" s="7">
        <v>63114</v>
      </c>
      <c r="C253" s="8" t="s">
        <v>119</v>
      </c>
      <c r="D253" s="6">
        <v>2018</v>
      </c>
      <c r="E253" s="9" t="s">
        <v>142</v>
      </c>
      <c r="F253" s="9" t="s">
        <v>121</v>
      </c>
      <c r="G253" s="6" t="s">
        <v>663</v>
      </c>
      <c r="H253" s="10"/>
      <c r="J253" s="6"/>
    </row>
    <row r="254" spans="1:10" x14ac:dyDescent="0.2">
      <c r="A254" s="6">
        <v>176</v>
      </c>
      <c r="B254" s="7">
        <v>63099</v>
      </c>
      <c r="C254" s="8" t="s">
        <v>106</v>
      </c>
      <c r="D254" s="6">
        <v>2004</v>
      </c>
      <c r="E254" s="9" t="s">
        <v>131</v>
      </c>
      <c r="F254" s="9" t="s">
        <v>121</v>
      </c>
      <c r="G254" s="16" t="s">
        <v>475</v>
      </c>
      <c r="H254" s="1" t="s">
        <v>551</v>
      </c>
      <c r="I254" s="17">
        <v>44181</v>
      </c>
      <c r="J254" s="17">
        <v>46007</v>
      </c>
    </row>
    <row r="255" spans="1:10" x14ac:dyDescent="0.2">
      <c r="A255" s="6">
        <v>201</v>
      </c>
      <c r="B255" s="7">
        <v>63124</v>
      </c>
      <c r="C255" s="8" t="s">
        <v>232</v>
      </c>
      <c r="D255" s="6">
        <v>2020</v>
      </c>
      <c r="E255" s="9" t="s">
        <v>233</v>
      </c>
      <c r="F255" s="9" t="s">
        <v>121</v>
      </c>
      <c r="G255" s="16" t="s">
        <v>445</v>
      </c>
      <c r="H255" s="1" t="s">
        <v>566</v>
      </c>
      <c r="I255" s="17">
        <v>44446</v>
      </c>
      <c r="J255" s="17">
        <v>45412</v>
      </c>
    </row>
    <row r="256" spans="1:10" x14ac:dyDescent="0.2">
      <c r="A256" s="6">
        <v>113</v>
      </c>
      <c r="B256" s="7">
        <v>63036</v>
      </c>
      <c r="C256" s="8" t="s">
        <v>292</v>
      </c>
      <c r="D256" s="6">
        <v>2001</v>
      </c>
      <c r="E256" s="9" t="s">
        <v>129</v>
      </c>
      <c r="F256" s="9" t="s">
        <v>290</v>
      </c>
      <c r="G256" s="6" t="s">
        <v>663</v>
      </c>
      <c r="H256" s="10"/>
      <c r="J256" s="6"/>
    </row>
    <row r="257" spans="1:10" x14ac:dyDescent="0.2">
      <c r="A257" s="6">
        <v>200</v>
      </c>
      <c r="B257" s="7">
        <v>63123</v>
      </c>
      <c r="C257" s="8" t="s">
        <v>231</v>
      </c>
      <c r="D257" s="6">
        <v>2020</v>
      </c>
      <c r="E257" s="9" t="s">
        <v>131</v>
      </c>
      <c r="F257" s="9" t="s">
        <v>121</v>
      </c>
      <c r="G257" s="16" t="s">
        <v>445</v>
      </c>
      <c r="H257" s="1" t="s">
        <v>565</v>
      </c>
      <c r="I257" s="17">
        <v>42731</v>
      </c>
      <c r="J257" s="17">
        <v>44557</v>
      </c>
    </row>
    <row r="258" spans="1:10" x14ac:dyDescent="0.2">
      <c r="A258" s="6">
        <v>194</v>
      </c>
      <c r="B258" s="7">
        <v>63117</v>
      </c>
      <c r="C258" s="8" t="s">
        <v>227</v>
      </c>
      <c r="D258" s="6">
        <v>2019</v>
      </c>
      <c r="E258" s="9" t="s">
        <v>40</v>
      </c>
      <c r="F258" s="9" t="s">
        <v>121</v>
      </c>
      <c r="G258" s="6" t="s">
        <v>663</v>
      </c>
      <c r="H258" s="1"/>
      <c r="I258" s="17">
        <v>44858</v>
      </c>
      <c r="J258" s="17">
        <v>44858</v>
      </c>
    </row>
    <row r="259" spans="1:10" x14ac:dyDescent="0.2">
      <c r="A259" s="6">
        <v>206</v>
      </c>
      <c r="B259" s="7">
        <v>63129</v>
      </c>
      <c r="C259" s="8" t="s">
        <v>237</v>
      </c>
      <c r="D259" s="6">
        <v>2022</v>
      </c>
      <c r="E259" s="9" t="s">
        <v>40</v>
      </c>
      <c r="F259" s="9" t="s">
        <v>121</v>
      </c>
      <c r="G259" s="6" t="s">
        <v>663</v>
      </c>
      <c r="H259" s="1"/>
      <c r="I259" s="17">
        <v>44858</v>
      </c>
      <c r="J259" s="17">
        <v>44858</v>
      </c>
    </row>
    <row r="260" spans="1:10" x14ac:dyDescent="0.2">
      <c r="A260" s="6">
        <v>196</v>
      </c>
      <c r="B260" s="7">
        <v>63119</v>
      </c>
      <c r="C260" s="8" t="s">
        <v>56</v>
      </c>
      <c r="D260" s="6">
        <v>2019</v>
      </c>
      <c r="E260" s="9" t="s">
        <v>150</v>
      </c>
      <c r="F260" s="9" t="s">
        <v>121</v>
      </c>
      <c r="G260" s="16" t="s">
        <v>445</v>
      </c>
      <c r="H260" s="1" t="s">
        <v>561</v>
      </c>
      <c r="I260" s="17">
        <v>44278</v>
      </c>
      <c r="J260" s="17">
        <v>45251</v>
      </c>
    </row>
    <row r="261" spans="1:10" x14ac:dyDescent="0.2">
      <c r="A261" s="6">
        <v>193</v>
      </c>
      <c r="B261" s="7">
        <v>63116</v>
      </c>
      <c r="C261" s="8" t="s">
        <v>67</v>
      </c>
      <c r="D261" s="6">
        <v>2019</v>
      </c>
      <c r="E261" s="9" t="s">
        <v>137</v>
      </c>
      <c r="F261" s="9" t="s">
        <v>121</v>
      </c>
      <c r="G261" s="16" t="s">
        <v>445</v>
      </c>
      <c r="H261" s="1" t="s">
        <v>560</v>
      </c>
      <c r="I261" s="17">
        <v>43802</v>
      </c>
      <c r="J261" s="17">
        <v>45427</v>
      </c>
    </row>
    <row r="262" spans="1:10" x14ac:dyDescent="0.2">
      <c r="A262" s="6">
        <v>185</v>
      </c>
      <c r="B262" s="7">
        <v>63108</v>
      </c>
      <c r="C262" s="8" t="s">
        <v>412</v>
      </c>
      <c r="D262" s="6">
        <v>2018</v>
      </c>
      <c r="E262" s="9" t="s">
        <v>151</v>
      </c>
      <c r="F262" s="9" t="s">
        <v>404</v>
      </c>
      <c r="G262" s="6" t="s">
        <v>663</v>
      </c>
      <c r="H262" s="10"/>
      <c r="J262" s="6"/>
    </row>
    <row r="263" spans="1:10" x14ac:dyDescent="0.2">
      <c r="A263" s="6">
        <v>155</v>
      </c>
      <c r="B263" s="7">
        <v>63078</v>
      </c>
      <c r="C263" s="8" t="s">
        <v>307</v>
      </c>
      <c r="D263" s="6">
        <v>2006</v>
      </c>
      <c r="E263" s="9" t="s">
        <v>40</v>
      </c>
      <c r="F263" s="9" t="s">
        <v>290</v>
      </c>
      <c r="G263" s="6" t="s">
        <v>663</v>
      </c>
      <c r="H263" s="10"/>
      <c r="J263" s="6"/>
    </row>
    <row r="264" spans="1:10" x14ac:dyDescent="0.2">
      <c r="A264" s="6">
        <v>195</v>
      </c>
      <c r="B264" s="7">
        <v>63118</v>
      </c>
      <c r="C264" s="8" t="s">
        <v>401</v>
      </c>
      <c r="D264" s="6">
        <v>2021</v>
      </c>
      <c r="E264" s="9" t="s">
        <v>125</v>
      </c>
      <c r="F264" s="9" t="s">
        <v>402</v>
      </c>
      <c r="G264" s="6" t="s">
        <v>663</v>
      </c>
      <c r="H264" s="4"/>
      <c r="J264" s="6"/>
    </row>
    <row r="265" spans="1:10" x14ac:dyDescent="0.2">
      <c r="A265" s="6">
        <v>150</v>
      </c>
      <c r="B265" s="7">
        <v>63073</v>
      </c>
      <c r="C265" s="8" t="s">
        <v>33</v>
      </c>
      <c r="D265" s="6">
        <v>2005</v>
      </c>
      <c r="E265" s="9" t="s">
        <v>125</v>
      </c>
      <c r="F265" s="9" t="s">
        <v>121</v>
      </c>
      <c r="G265" s="16" t="s">
        <v>445</v>
      </c>
      <c r="H265" s="1" t="s">
        <v>543</v>
      </c>
      <c r="I265" s="17">
        <v>43039</v>
      </c>
      <c r="J265" s="17">
        <v>44865</v>
      </c>
    </row>
    <row r="266" spans="1:10" x14ac:dyDescent="0.2">
      <c r="A266" s="6">
        <v>85</v>
      </c>
      <c r="B266" s="7">
        <v>63001</v>
      </c>
      <c r="C266" s="8" t="s">
        <v>184</v>
      </c>
      <c r="D266" s="6">
        <v>1986</v>
      </c>
      <c r="E266" s="9" t="s">
        <v>40</v>
      </c>
      <c r="F266" s="9" t="s">
        <v>121</v>
      </c>
      <c r="G266" s="16" t="s">
        <v>462</v>
      </c>
      <c r="H266" s="1" t="s">
        <v>514</v>
      </c>
      <c r="I266" s="17">
        <v>43438</v>
      </c>
      <c r="J266" s="17">
        <v>45264</v>
      </c>
    </row>
    <row r="267" spans="1:10" x14ac:dyDescent="0.2">
      <c r="A267" s="6">
        <v>115</v>
      </c>
      <c r="B267" s="7">
        <v>63038</v>
      </c>
      <c r="C267" s="8" t="s">
        <v>372</v>
      </c>
      <c r="D267" s="6">
        <v>2001</v>
      </c>
      <c r="E267" s="9" t="s">
        <v>148</v>
      </c>
      <c r="F267" s="9" t="s">
        <v>373</v>
      </c>
      <c r="G267" s="6" t="s">
        <v>663</v>
      </c>
      <c r="H267" s="10"/>
      <c r="J267" s="6"/>
    </row>
    <row r="268" spans="1:10" x14ac:dyDescent="0.2">
      <c r="A268" s="6">
        <v>92</v>
      </c>
      <c r="B268" s="7">
        <v>63009</v>
      </c>
      <c r="C268" s="8" t="s">
        <v>27</v>
      </c>
      <c r="D268" s="6">
        <v>1960</v>
      </c>
      <c r="E268" s="9" t="s">
        <v>40</v>
      </c>
      <c r="F268" s="9" t="s">
        <v>121</v>
      </c>
      <c r="G268" s="16" t="s">
        <v>475</v>
      </c>
      <c r="H268" s="1" t="s">
        <v>520</v>
      </c>
      <c r="I268" s="17">
        <v>44811</v>
      </c>
      <c r="J268" s="17">
        <v>45182</v>
      </c>
    </row>
    <row r="269" spans="1:10" x14ac:dyDescent="0.2">
      <c r="A269" s="6">
        <v>190</v>
      </c>
      <c r="B269" s="7">
        <v>63113</v>
      </c>
      <c r="C269" s="8" t="s">
        <v>47</v>
      </c>
      <c r="D269" s="6">
        <v>2018</v>
      </c>
      <c r="E269" s="9" t="s">
        <v>413</v>
      </c>
      <c r="F269" s="9" t="s">
        <v>404</v>
      </c>
      <c r="G269" s="6" t="s">
        <v>663</v>
      </c>
      <c r="H269" s="1"/>
      <c r="I269" s="17">
        <v>44858</v>
      </c>
      <c r="J269" s="17">
        <v>44858</v>
      </c>
    </row>
    <row r="270" spans="1:10" x14ac:dyDescent="0.2">
      <c r="A270" s="6">
        <v>192</v>
      </c>
      <c r="B270" s="7">
        <v>63115</v>
      </c>
      <c r="C270" s="8" t="s">
        <v>226</v>
      </c>
      <c r="D270" s="6">
        <v>2019</v>
      </c>
      <c r="E270" s="9" t="s">
        <v>39</v>
      </c>
      <c r="F270" s="9" t="s">
        <v>121</v>
      </c>
      <c r="G270" s="6" t="s">
        <v>663</v>
      </c>
      <c r="H270" s="1"/>
      <c r="I270" s="17">
        <v>44858</v>
      </c>
      <c r="J270" s="17">
        <v>44858</v>
      </c>
    </row>
    <row r="271" spans="1:10" x14ac:dyDescent="0.2">
      <c r="A271" s="6">
        <v>157</v>
      </c>
      <c r="B271" s="7">
        <v>63080</v>
      </c>
      <c r="C271" s="8" t="s">
        <v>308</v>
      </c>
      <c r="D271" s="6">
        <v>1963</v>
      </c>
      <c r="E271" s="9" t="s">
        <v>40</v>
      </c>
      <c r="F271" s="9" t="s">
        <v>290</v>
      </c>
      <c r="G271" s="6" t="s">
        <v>663</v>
      </c>
      <c r="H271" s="10"/>
      <c r="J271" s="6"/>
    </row>
    <row r="272" spans="1:10" x14ac:dyDescent="0.2">
      <c r="A272" s="6">
        <v>152</v>
      </c>
      <c r="B272" s="7">
        <v>63075</v>
      </c>
      <c r="C272" s="8" t="s">
        <v>211</v>
      </c>
      <c r="D272" s="6">
        <v>2006</v>
      </c>
      <c r="E272" s="9" t="s">
        <v>41</v>
      </c>
      <c r="F272" s="9" t="s">
        <v>121</v>
      </c>
      <c r="G272" s="16" t="s">
        <v>445</v>
      </c>
      <c r="H272" s="1" t="s">
        <v>544</v>
      </c>
      <c r="I272" s="17">
        <v>42962</v>
      </c>
      <c r="J272" s="17">
        <v>44788</v>
      </c>
    </row>
    <row r="273" spans="1:10" x14ac:dyDescent="0.2">
      <c r="A273" s="6">
        <v>186</v>
      </c>
      <c r="B273" s="7">
        <v>63109</v>
      </c>
      <c r="C273" s="8" t="s">
        <v>88</v>
      </c>
      <c r="D273" s="6">
        <v>2018</v>
      </c>
      <c r="E273" s="9" t="s">
        <v>207</v>
      </c>
      <c r="F273" s="9" t="s">
        <v>121</v>
      </c>
      <c r="G273" s="6" t="s">
        <v>663</v>
      </c>
      <c r="H273" s="1"/>
      <c r="I273" s="17">
        <v>44858</v>
      </c>
      <c r="J273" s="17">
        <v>44858</v>
      </c>
    </row>
    <row r="274" spans="1:10" x14ac:dyDescent="0.2">
      <c r="A274" s="6">
        <v>121</v>
      </c>
      <c r="B274" s="7">
        <v>63044</v>
      </c>
      <c r="C274" s="8" t="s">
        <v>203</v>
      </c>
      <c r="D274" s="6">
        <v>1984</v>
      </c>
      <c r="E274" s="9" t="s">
        <v>125</v>
      </c>
      <c r="F274" s="9" t="s">
        <v>121</v>
      </c>
      <c r="G274" s="6" t="s">
        <v>663</v>
      </c>
      <c r="H274" s="10"/>
      <c r="J274" s="6"/>
    </row>
    <row r="275" spans="1:10" x14ac:dyDescent="0.2">
      <c r="A275" s="6">
        <v>198</v>
      </c>
      <c r="B275" s="7">
        <v>63121</v>
      </c>
      <c r="C275" s="8" t="s">
        <v>229</v>
      </c>
      <c r="D275" s="6">
        <v>2020</v>
      </c>
      <c r="E275" s="9" t="s">
        <v>131</v>
      </c>
      <c r="F275" s="9" t="s">
        <v>121</v>
      </c>
      <c r="G275" s="16" t="s">
        <v>462</v>
      </c>
      <c r="H275" s="1" t="s">
        <v>563</v>
      </c>
      <c r="I275" s="17">
        <v>44159</v>
      </c>
      <c r="J275" s="17">
        <v>44704</v>
      </c>
    </row>
    <row r="276" spans="1:10" x14ac:dyDescent="0.2">
      <c r="A276" s="6">
        <v>140</v>
      </c>
      <c r="B276" s="7">
        <v>63063</v>
      </c>
      <c r="C276" s="8" t="s">
        <v>300</v>
      </c>
      <c r="D276" s="6">
        <v>1993</v>
      </c>
      <c r="E276" s="9" t="s">
        <v>148</v>
      </c>
      <c r="F276" s="9" t="s">
        <v>290</v>
      </c>
      <c r="G276" s="6" t="s">
        <v>663</v>
      </c>
      <c r="H276" s="10"/>
      <c r="J276" s="6"/>
    </row>
    <row r="277" spans="1:10" x14ac:dyDescent="0.2">
      <c r="A277" s="6">
        <v>125</v>
      </c>
      <c r="B277" s="7">
        <v>63048</v>
      </c>
      <c r="C277" s="8" t="s">
        <v>295</v>
      </c>
      <c r="D277" s="6">
        <v>2003</v>
      </c>
      <c r="E277" s="9" t="s">
        <v>149</v>
      </c>
      <c r="F277" s="9" t="s">
        <v>290</v>
      </c>
      <c r="G277" s="6" t="s">
        <v>663</v>
      </c>
      <c r="H277" s="10"/>
      <c r="J277" s="6"/>
    </row>
    <row r="278" spans="1:10" x14ac:dyDescent="0.2">
      <c r="A278" s="6">
        <v>129</v>
      </c>
      <c r="B278" s="7">
        <v>63052</v>
      </c>
      <c r="C278" s="8" t="s">
        <v>48</v>
      </c>
      <c r="D278" s="6">
        <v>1985</v>
      </c>
      <c r="E278" s="9" t="s">
        <v>204</v>
      </c>
      <c r="F278" s="9" t="s">
        <v>121</v>
      </c>
      <c r="G278" s="16" t="s">
        <v>462</v>
      </c>
      <c r="H278" s="1" t="s">
        <v>535</v>
      </c>
      <c r="I278" s="17">
        <v>43535</v>
      </c>
      <c r="J278" s="17">
        <v>45324</v>
      </c>
    </row>
    <row r="279" spans="1:10" x14ac:dyDescent="0.2">
      <c r="A279" s="6">
        <v>169</v>
      </c>
      <c r="B279" s="7">
        <v>63092</v>
      </c>
      <c r="C279" s="8" t="s">
        <v>317</v>
      </c>
      <c r="D279" s="6">
        <v>2002</v>
      </c>
      <c r="E279" s="9" t="s">
        <v>125</v>
      </c>
      <c r="F279" s="9" t="s">
        <v>290</v>
      </c>
      <c r="G279" s="6" t="s">
        <v>663</v>
      </c>
      <c r="H279" s="10"/>
      <c r="J279" s="6"/>
    </row>
    <row r="280" spans="1:10" x14ac:dyDescent="0.2">
      <c r="A280" s="6">
        <v>167</v>
      </c>
      <c r="B280" s="7">
        <v>63090</v>
      </c>
      <c r="C280" s="8" t="s">
        <v>316</v>
      </c>
      <c r="D280" s="6">
        <v>2012</v>
      </c>
      <c r="E280" s="9" t="s">
        <v>125</v>
      </c>
      <c r="F280" s="9" t="s">
        <v>290</v>
      </c>
      <c r="G280" s="6" t="s">
        <v>663</v>
      </c>
      <c r="H280" s="10"/>
      <c r="J280" s="6"/>
    </row>
    <row r="281" spans="1:10" x14ac:dyDescent="0.2">
      <c r="A281" s="6">
        <v>154</v>
      </c>
      <c r="B281" s="7">
        <v>63077</v>
      </c>
      <c r="C281" s="8" t="s">
        <v>376</v>
      </c>
      <c r="D281" s="6">
        <v>2006</v>
      </c>
      <c r="E281" s="9" t="s">
        <v>154</v>
      </c>
      <c r="F281" s="9" t="s">
        <v>373</v>
      </c>
      <c r="G281" s="6" t="s">
        <v>663</v>
      </c>
      <c r="H281" s="4"/>
      <c r="J281" s="6"/>
    </row>
    <row r="282" spans="1:10" x14ac:dyDescent="0.2">
      <c r="A282" s="6">
        <v>159</v>
      </c>
      <c r="B282" s="7">
        <v>63082</v>
      </c>
      <c r="C282" s="8" t="s">
        <v>214</v>
      </c>
      <c r="D282" s="6">
        <v>2009</v>
      </c>
      <c r="E282" s="9" t="s">
        <v>137</v>
      </c>
      <c r="F282" s="9" t="s">
        <v>121</v>
      </c>
      <c r="G282" s="6" t="s">
        <v>663</v>
      </c>
      <c r="H282" s="10"/>
      <c r="J282" s="6"/>
    </row>
    <row r="283" spans="1:10" x14ac:dyDescent="0.2">
      <c r="A283" s="6">
        <v>165</v>
      </c>
      <c r="B283" s="7">
        <v>63088</v>
      </c>
      <c r="C283" s="8" t="s">
        <v>314</v>
      </c>
      <c r="D283" s="6">
        <v>2012</v>
      </c>
      <c r="E283" s="9" t="s">
        <v>147</v>
      </c>
      <c r="F283" s="9" t="s">
        <v>290</v>
      </c>
      <c r="G283" s="6" t="s">
        <v>663</v>
      </c>
      <c r="H283" s="10"/>
      <c r="J283" s="6"/>
    </row>
    <row r="284" spans="1:10" x14ac:dyDescent="0.2">
      <c r="A284" s="6">
        <v>139</v>
      </c>
      <c r="B284" s="7">
        <v>63062</v>
      </c>
      <c r="C284" s="8" t="s">
        <v>299</v>
      </c>
      <c r="D284" s="6">
        <v>2004</v>
      </c>
      <c r="E284" s="9" t="s">
        <v>38</v>
      </c>
      <c r="F284" s="9" t="s">
        <v>290</v>
      </c>
      <c r="G284" s="6" t="s">
        <v>663</v>
      </c>
      <c r="H284" s="4"/>
      <c r="J284" s="6"/>
    </row>
    <row r="285" spans="1:10" x14ac:dyDescent="0.2">
      <c r="A285" s="6">
        <v>164</v>
      </c>
      <c r="B285" s="7">
        <v>63087</v>
      </c>
      <c r="C285" s="8" t="s">
        <v>313</v>
      </c>
      <c r="D285" s="6">
        <v>2003</v>
      </c>
      <c r="E285" s="9" t="s">
        <v>150</v>
      </c>
      <c r="F285" s="9" t="s">
        <v>290</v>
      </c>
      <c r="G285" s="6" t="s">
        <v>663</v>
      </c>
      <c r="H285" s="10"/>
      <c r="J285" s="6"/>
    </row>
    <row r="286" spans="1:10" x14ac:dyDescent="0.2">
      <c r="A286" s="6">
        <v>132</v>
      </c>
      <c r="B286" s="7">
        <v>63055</v>
      </c>
      <c r="C286" s="8" t="s">
        <v>375</v>
      </c>
      <c r="D286" s="6">
        <v>1998</v>
      </c>
      <c r="E286" s="9" t="s">
        <v>150</v>
      </c>
      <c r="F286" s="9" t="s">
        <v>373</v>
      </c>
      <c r="G286" s="6" t="s">
        <v>663</v>
      </c>
      <c r="H286" s="4"/>
      <c r="J286" s="6"/>
    </row>
    <row r="287" spans="1:10" x14ac:dyDescent="0.2">
      <c r="A287" s="6">
        <v>153</v>
      </c>
      <c r="B287" s="7">
        <v>63076</v>
      </c>
      <c r="C287" s="8" t="s">
        <v>306</v>
      </c>
      <c r="D287" s="6">
        <v>1995</v>
      </c>
      <c r="E287" s="9" t="s">
        <v>157</v>
      </c>
      <c r="F287" s="9" t="s">
        <v>290</v>
      </c>
      <c r="G287" s="6" t="s">
        <v>663</v>
      </c>
      <c r="H287" s="4"/>
      <c r="J287" s="6"/>
    </row>
    <row r="288" spans="1:10" x14ac:dyDescent="0.2">
      <c r="A288" s="6">
        <v>148</v>
      </c>
      <c r="B288" s="7">
        <v>63071</v>
      </c>
      <c r="C288" s="8" t="s">
        <v>304</v>
      </c>
      <c r="D288" s="6">
        <v>2005</v>
      </c>
      <c r="E288" s="9" t="s">
        <v>166</v>
      </c>
      <c r="F288" s="9" t="s">
        <v>290</v>
      </c>
      <c r="G288" s="6" t="s">
        <v>663</v>
      </c>
      <c r="H288" s="4"/>
      <c r="J288" s="6"/>
    </row>
    <row r="289" spans="1:10" x14ac:dyDescent="0.2">
      <c r="A289" s="6">
        <v>175</v>
      </c>
      <c r="B289" s="7">
        <v>63098</v>
      </c>
      <c r="C289" s="8" t="s">
        <v>218</v>
      </c>
      <c r="D289" s="6">
        <v>2002</v>
      </c>
      <c r="E289" s="9" t="s">
        <v>146</v>
      </c>
      <c r="F289" s="9" t="s">
        <v>121</v>
      </c>
      <c r="G289" s="16" t="s">
        <v>445</v>
      </c>
      <c r="H289" s="1" t="s">
        <v>550</v>
      </c>
      <c r="I289" s="17">
        <v>43592</v>
      </c>
      <c r="J289" s="17">
        <v>45419</v>
      </c>
    </row>
    <row r="290" spans="1:10" x14ac:dyDescent="0.2">
      <c r="A290" s="6">
        <v>179</v>
      </c>
      <c r="B290" s="7">
        <v>63102</v>
      </c>
      <c r="C290" s="8" t="s">
        <v>221</v>
      </c>
      <c r="D290" s="6">
        <v>2017</v>
      </c>
      <c r="E290" s="9" t="s">
        <v>125</v>
      </c>
      <c r="F290" s="9" t="s">
        <v>121</v>
      </c>
      <c r="G290" s="6" t="s">
        <v>663</v>
      </c>
      <c r="H290" s="1"/>
      <c r="I290" s="17">
        <v>44858</v>
      </c>
      <c r="J290" s="17">
        <v>44858</v>
      </c>
    </row>
    <row r="291" spans="1:10" x14ac:dyDescent="0.2">
      <c r="A291" s="6">
        <v>151</v>
      </c>
      <c r="B291" s="7">
        <v>63074</v>
      </c>
      <c r="C291" s="8" t="s">
        <v>305</v>
      </c>
      <c r="D291" s="6">
        <v>2005</v>
      </c>
      <c r="E291" s="9" t="s">
        <v>40</v>
      </c>
      <c r="F291" s="9" t="s">
        <v>290</v>
      </c>
      <c r="G291" s="6" t="s">
        <v>663</v>
      </c>
      <c r="H291" s="4"/>
      <c r="J291" s="6"/>
    </row>
    <row r="292" spans="1:10" x14ac:dyDescent="0.2">
      <c r="A292" s="6">
        <v>163</v>
      </c>
      <c r="B292" s="7">
        <v>63086</v>
      </c>
      <c r="C292" s="8" t="s">
        <v>312</v>
      </c>
      <c r="D292" s="6">
        <v>2009</v>
      </c>
      <c r="E292" s="9" t="s">
        <v>41</v>
      </c>
      <c r="F292" s="9" t="s">
        <v>290</v>
      </c>
      <c r="G292" s="6" t="s">
        <v>663</v>
      </c>
      <c r="H292" s="10"/>
      <c r="J292" s="6"/>
    </row>
    <row r="293" spans="1:10" x14ac:dyDescent="0.2">
      <c r="A293" s="6">
        <v>181</v>
      </c>
      <c r="B293" s="7">
        <v>63104</v>
      </c>
      <c r="C293" s="8" t="s">
        <v>223</v>
      </c>
      <c r="D293" s="6">
        <v>2017</v>
      </c>
      <c r="E293" s="9" t="s">
        <v>41</v>
      </c>
      <c r="F293" s="9" t="s">
        <v>121</v>
      </c>
      <c r="G293" s="16" t="s">
        <v>445</v>
      </c>
      <c r="H293" s="1" t="s">
        <v>555</v>
      </c>
      <c r="I293" s="17">
        <v>43453</v>
      </c>
      <c r="J293" s="17">
        <v>45279</v>
      </c>
    </row>
    <row r="294" spans="1:10" x14ac:dyDescent="0.2">
      <c r="A294" s="6">
        <v>173</v>
      </c>
      <c r="B294" s="7">
        <v>63096</v>
      </c>
      <c r="C294" s="8" t="s">
        <v>216</v>
      </c>
      <c r="D294" s="6">
        <v>2014</v>
      </c>
      <c r="E294" s="9" t="s">
        <v>137</v>
      </c>
      <c r="F294" s="9" t="s">
        <v>121</v>
      </c>
      <c r="G294" s="16" t="s">
        <v>445</v>
      </c>
      <c r="H294" s="1" t="s">
        <v>548</v>
      </c>
      <c r="I294" s="17">
        <v>44195</v>
      </c>
      <c r="J294" s="17">
        <v>46021</v>
      </c>
    </row>
    <row r="295" spans="1:10" x14ac:dyDescent="0.2">
      <c r="A295" s="6">
        <v>149</v>
      </c>
      <c r="B295" s="7">
        <v>63072</v>
      </c>
      <c r="C295" s="8" t="s">
        <v>409</v>
      </c>
      <c r="D295" s="6">
        <v>2005</v>
      </c>
      <c r="E295" s="9" t="s">
        <v>133</v>
      </c>
      <c r="F295" s="9" t="s">
        <v>404</v>
      </c>
      <c r="G295" s="6" t="s">
        <v>663</v>
      </c>
      <c r="H295" s="4"/>
      <c r="J295" s="6"/>
    </row>
    <row r="296" spans="1:10" x14ac:dyDescent="0.2">
      <c r="A296" s="6">
        <v>162</v>
      </c>
      <c r="B296" s="7">
        <v>63085</v>
      </c>
      <c r="C296" s="8" t="s">
        <v>311</v>
      </c>
      <c r="D296" s="6">
        <v>2009</v>
      </c>
      <c r="E296" s="9" t="s">
        <v>126</v>
      </c>
      <c r="F296" s="9" t="s">
        <v>290</v>
      </c>
      <c r="G296" s="6" t="s">
        <v>663</v>
      </c>
      <c r="H296" s="10"/>
      <c r="J296" s="6"/>
    </row>
    <row r="297" spans="1:10" x14ac:dyDescent="0.2">
      <c r="A297" s="6">
        <v>145</v>
      </c>
      <c r="B297" s="7">
        <v>63068</v>
      </c>
      <c r="C297" s="8" t="s">
        <v>303</v>
      </c>
      <c r="D297" s="6">
        <v>2005</v>
      </c>
      <c r="E297" s="9" t="s">
        <v>156</v>
      </c>
      <c r="F297" s="9" t="s">
        <v>290</v>
      </c>
      <c r="G297" s="6" t="s">
        <v>663</v>
      </c>
      <c r="H297" s="10"/>
      <c r="J297" s="6"/>
    </row>
    <row r="298" spans="1:10" x14ac:dyDescent="0.2">
      <c r="A298" s="6">
        <v>188</v>
      </c>
      <c r="B298" s="7">
        <v>63111</v>
      </c>
      <c r="C298" s="8" t="s">
        <v>225</v>
      </c>
      <c r="D298" s="6">
        <v>2018</v>
      </c>
      <c r="E298" s="9" t="s">
        <v>166</v>
      </c>
      <c r="F298" s="9" t="s">
        <v>121</v>
      </c>
      <c r="G298" s="6" t="s">
        <v>663</v>
      </c>
      <c r="H298" s="1"/>
      <c r="I298" s="17">
        <v>44858</v>
      </c>
      <c r="J298" s="17">
        <v>44858</v>
      </c>
    </row>
    <row r="299" spans="1:10" x14ac:dyDescent="0.2">
      <c r="A299" s="6">
        <v>171</v>
      </c>
      <c r="B299" s="7">
        <v>63094</v>
      </c>
      <c r="C299" s="8" t="s">
        <v>411</v>
      </c>
      <c r="D299" s="6">
        <v>2014</v>
      </c>
      <c r="E299" s="9" t="s">
        <v>150</v>
      </c>
      <c r="F299" s="9" t="s">
        <v>404</v>
      </c>
      <c r="G299" s="6" t="s">
        <v>663</v>
      </c>
      <c r="H299" s="10"/>
      <c r="J299" s="6"/>
    </row>
    <row r="300" spans="1:10" x14ac:dyDescent="0.2">
      <c r="A300" s="6">
        <v>166</v>
      </c>
      <c r="B300" s="7">
        <v>63089</v>
      </c>
      <c r="C300" s="8" t="s">
        <v>315</v>
      </c>
      <c r="D300" s="6">
        <v>2012</v>
      </c>
      <c r="E300" s="9" t="s">
        <v>41</v>
      </c>
      <c r="F300" s="9" t="s">
        <v>290</v>
      </c>
      <c r="G300" s="6" t="s">
        <v>663</v>
      </c>
      <c r="H300" s="10"/>
      <c r="J300" s="6"/>
    </row>
    <row r="301" spans="1:10" x14ac:dyDescent="0.2">
      <c r="A301" s="6">
        <v>156</v>
      </c>
      <c r="B301" s="7">
        <v>63079</v>
      </c>
      <c r="C301" s="8" t="s">
        <v>212</v>
      </c>
      <c r="D301" s="6">
        <v>2007</v>
      </c>
      <c r="E301" s="9" t="s">
        <v>40</v>
      </c>
      <c r="F301" s="9" t="s">
        <v>121</v>
      </c>
      <c r="G301" s="16" t="s">
        <v>445</v>
      </c>
      <c r="H301" s="1" t="s">
        <v>545</v>
      </c>
      <c r="I301" s="17">
        <v>43425</v>
      </c>
      <c r="J301" s="17">
        <v>45253</v>
      </c>
    </row>
    <row r="302" spans="1:10" x14ac:dyDescent="0.2">
      <c r="A302" s="6">
        <v>144</v>
      </c>
      <c r="B302" s="7">
        <v>63067</v>
      </c>
      <c r="C302" s="8" t="s">
        <v>209</v>
      </c>
      <c r="D302" s="6">
        <v>2005</v>
      </c>
      <c r="E302" s="9" t="s">
        <v>208</v>
      </c>
      <c r="F302" s="9" t="s">
        <v>121</v>
      </c>
      <c r="G302" s="6" t="s">
        <v>663</v>
      </c>
      <c r="H302" s="10"/>
      <c r="J302" s="6"/>
    </row>
    <row r="303" spans="1:10" x14ac:dyDescent="0.2">
      <c r="A303" s="6">
        <v>172</v>
      </c>
      <c r="B303" s="7">
        <v>63095</v>
      </c>
      <c r="C303" s="8" t="s">
        <v>215</v>
      </c>
      <c r="D303" s="6">
        <v>2014</v>
      </c>
      <c r="E303" s="9" t="s">
        <v>150</v>
      </c>
      <c r="F303" s="9" t="s">
        <v>121</v>
      </c>
      <c r="G303" s="16" t="s">
        <v>475</v>
      </c>
      <c r="H303" s="1" t="s">
        <v>547</v>
      </c>
      <c r="I303" s="17">
        <v>44502</v>
      </c>
      <c r="J303" s="17">
        <v>46328</v>
      </c>
    </row>
    <row r="304" spans="1:10" x14ac:dyDescent="0.2">
      <c r="A304" s="6">
        <v>160</v>
      </c>
      <c r="B304" s="7">
        <v>63083</v>
      </c>
      <c r="C304" s="8" t="s">
        <v>309</v>
      </c>
      <c r="D304" s="6">
        <v>2009</v>
      </c>
      <c r="E304" s="9" t="s">
        <v>147</v>
      </c>
      <c r="F304" s="9" t="s">
        <v>290</v>
      </c>
      <c r="G304" s="6" t="s">
        <v>663</v>
      </c>
      <c r="H304" s="10"/>
      <c r="J304" s="6"/>
    </row>
    <row r="305" spans="1:10" x14ac:dyDescent="0.2">
      <c r="A305" s="6">
        <v>174</v>
      </c>
      <c r="B305" s="7">
        <v>63097</v>
      </c>
      <c r="C305" s="8" t="s">
        <v>217</v>
      </c>
      <c r="D305" s="6">
        <v>2014</v>
      </c>
      <c r="E305" s="9" t="s">
        <v>150</v>
      </c>
      <c r="F305" s="9" t="s">
        <v>121</v>
      </c>
      <c r="G305" s="16" t="s">
        <v>475</v>
      </c>
      <c r="H305" s="1" t="s">
        <v>549</v>
      </c>
      <c r="I305" s="17">
        <v>44173</v>
      </c>
      <c r="J305" s="17">
        <v>45999</v>
      </c>
    </row>
    <row r="306" spans="1:10" x14ac:dyDescent="0.2">
      <c r="A306" s="6">
        <v>182</v>
      </c>
      <c r="B306" s="7">
        <v>63105</v>
      </c>
      <c r="C306" s="8" t="s">
        <v>224</v>
      </c>
      <c r="D306" s="6">
        <v>2017</v>
      </c>
      <c r="E306" s="9" t="s">
        <v>204</v>
      </c>
      <c r="F306" s="9" t="s">
        <v>121</v>
      </c>
      <c r="G306" s="16" t="s">
        <v>475</v>
      </c>
      <c r="H306" s="1" t="s">
        <v>556</v>
      </c>
      <c r="I306" s="17">
        <v>44719</v>
      </c>
      <c r="J306" s="17">
        <v>46545</v>
      </c>
    </row>
    <row r="307" spans="1:10" x14ac:dyDescent="0.2">
      <c r="A307" s="6">
        <v>177</v>
      </c>
      <c r="B307" s="7">
        <v>63100</v>
      </c>
      <c r="C307" s="8" t="s">
        <v>219</v>
      </c>
      <c r="D307" s="6">
        <v>2016</v>
      </c>
      <c r="E307" s="9" t="s">
        <v>166</v>
      </c>
      <c r="F307" s="9" t="s">
        <v>121</v>
      </c>
      <c r="G307" s="6" t="s">
        <v>663</v>
      </c>
      <c r="H307" s="1" t="s">
        <v>552</v>
      </c>
      <c r="I307" s="17">
        <v>44858</v>
      </c>
      <c r="J307" s="17">
        <v>44858</v>
      </c>
    </row>
    <row r="308" spans="1:10" x14ac:dyDescent="0.2">
      <c r="A308" s="6">
        <v>131</v>
      </c>
      <c r="B308" s="7">
        <v>63054</v>
      </c>
      <c r="C308" s="8" t="s">
        <v>206</v>
      </c>
      <c r="D308" s="6">
        <v>1993</v>
      </c>
      <c r="E308" s="9" t="s">
        <v>207</v>
      </c>
      <c r="F308" s="9" t="s">
        <v>121</v>
      </c>
      <c r="G308" s="16" t="s">
        <v>462</v>
      </c>
      <c r="H308" s="1" t="s">
        <v>537</v>
      </c>
      <c r="I308" s="17">
        <v>43564</v>
      </c>
      <c r="J308" s="17">
        <v>45391</v>
      </c>
    </row>
    <row r="309" spans="1:10" x14ac:dyDescent="0.2">
      <c r="A309" s="6">
        <v>142</v>
      </c>
      <c r="B309" s="7">
        <v>63065</v>
      </c>
      <c r="C309" s="8" t="s">
        <v>301</v>
      </c>
      <c r="D309" s="6">
        <v>2005</v>
      </c>
      <c r="E309" s="9" t="s">
        <v>125</v>
      </c>
      <c r="F309" s="9" t="s">
        <v>290</v>
      </c>
      <c r="G309" s="6" t="s">
        <v>663</v>
      </c>
      <c r="H309" s="10"/>
      <c r="J309" s="6"/>
    </row>
    <row r="310" spans="1:10" x14ac:dyDescent="0.2">
      <c r="A310" s="6">
        <v>187</v>
      </c>
      <c r="B310" s="7">
        <v>63110</v>
      </c>
      <c r="C310" s="8" t="s">
        <v>620</v>
      </c>
      <c r="D310" s="6">
        <v>2018</v>
      </c>
      <c r="E310" s="9" t="s">
        <v>131</v>
      </c>
      <c r="F310" s="9" t="s">
        <v>121</v>
      </c>
      <c r="G310" s="16" t="s">
        <v>475</v>
      </c>
      <c r="H310" s="1" t="s">
        <v>558</v>
      </c>
      <c r="I310" s="17">
        <v>44138</v>
      </c>
      <c r="J310" s="17">
        <v>45964</v>
      </c>
    </row>
    <row r="311" spans="1:10" x14ac:dyDescent="0.2">
      <c r="A311" s="6">
        <v>119</v>
      </c>
      <c r="B311" s="7">
        <v>63042</v>
      </c>
      <c r="C311" s="8" t="s">
        <v>407</v>
      </c>
      <c r="D311" s="6">
        <v>2002</v>
      </c>
      <c r="E311" s="9" t="s">
        <v>41</v>
      </c>
      <c r="F311" s="9" t="s">
        <v>404</v>
      </c>
      <c r="G311" s="6" t="s">
        <v>663</v>
      </c>
      <c r="H311" s="10"/>
      <c r="J311" s="6"/>
    </row>
    <row r="312" spans="1:10" x14ac:dyDescent="0.2">
      <c r="A312" s="6">
        <v>118</v>
      </c>
      <c r="B312" s="7">
        <v>63041</v>
      </c>
      <c r="C312" s="8" t="s">
        <v>374</v>
      </c>
      <c r="D312" s="6">
        <v>2009</v>
      </c>
      <c r="E312" s="9" t="s">
        <v>208</v>
      </c>
      <c r="F312" s="9" t="s">
        <v>373</v>
      </c>
      <c r="G312" s="6" t="s">
        <v>663</v>
      </c>
      <c r="H312" s="4"/>
      <c r="J312" s="6"/>
    </row>
    <row r="313" spans="1:10" x14ac:dyDescent="0.2">
      <c r="A313" s="6">
        <v>103</v>
      </c>
      <c r="B313" s="7">
        <v>63021</v>
      </c>
      <c r="C313" s="8" t="s">
        <v>194</v>
      </c>
      <c r="D313" s="6">
        <v>1998</v>
      </c>
      <c r="E313" s="9" t="s">
        <v>37</v>
      </c>
      <c r="F313" s="9" t="s">
        <v>121</v>
      </c>
      <c r="G313" s="16" t="s">
        <v>462</v>
      </c>
      <c r="H313" s="1" t="s">
        <v>526</v>
      </c>
      <c r="I313" s="17">
        <v>43347</v>
      </c>
      <c r="J313" s="17">
        <v>45173</v>
      </c>
    </row>
    <row r="314" spans="1:10" x14ac:dyDescent="0.2">
      <c r="A314" s="6">
        <v>136</v>
      </c>
      <c r="B314" s="7">
        <v>63059</v>
      </c>
      <c r="C314" s="8" t="s">
        <v>298</v>
      </c>
      <c r="D314" s="6">
        <v>2003</v>
      </c>
      <c r="E314" s="9" t="s">
        <v>41</v>
      </c>
      <c r="F314" s="9" t="s">
        <v>290</v>
      </c>
      <c r="G314" s="6" t="s">
        <v>663</v>
      </c>
      <c r="H314" s="10"/>
      <c r="J314" s="6"/>
    </row>
    <row r="315" spans="1:10" x14ac:dyDescent="0.2">
      <c r="A315" s="6">
        <v>124</v>
      </c>
      <c r="B315" s="7">
        <v>63047</v>
      </c>
      <c r="C315" s="8" t="s">
        <v>12</v>
      </c>
      <c r="D315" s="6">
        <v>2001</v>
      </c>
      <c r="E315" s="9" t="s">
        <v>40</v>
      </c>
      <c r="F315" s="9" t="s">
        <v>121</v>
      </c>
      <c r="G315" s="6" t="s">
        <v>663</v>
      </c>
      <c r="H315" s="10"/>
      <c r="J315" s="6"/>
    </row>
    <row r="316" spans="1:10" x14ac:dyDescent="0.2">
      <c r="A316" s="6">
        <v>184</v>
      </c>
      <c r="B316" s="7">
        <v>63107</v>
      </c>
      <c r="C316" s="8" t="s">
        <v>618</v>
      </c>
      <c r="D316" s="6">
        <v>2018</v>
      </c>
      <c r="E316" s="9" t="s">
        <v>150</v>
      </c>
      <c r="F316" s="9" t="s">
        <v>121</v>
      </c>
      <c r="G316" s="6" t="s">
        <v>663</v>
      </c>
      <c r="H316" s="1" t="s">
        <v>557</v>
      </c>
      <c r="J316" s="6"/>
    </row>
    <row r="317" spans="1:10" x14ac:dyDescent="0.2">
      <c r="A317" s="6">
        <v>178</v>
      </c>
      <c r="B317" s="7">
        <v>63101</v>
      </c>
      <c r="C317" s="8" t="s">
        <v>220</v>
      </c>
      <c r="D317" s="6">
        <v>2017</v>
      </c>
      <c r="E317" s="9" t="s">
        <v>147</v>
      </c>
      <c r="F317" s="9" t="s">
        <v>121</v>
      </c>
      <c r="G317" s="16" t="s">
        <v>475</v>
      </c>
      <c r="H317" s="1" t="s">
        <v>553</v>
      </c>
      <c r="I317" s="17">
        <v>44131</v>
      </c>
      <c r="J317" s="17">
        <v>45957</v>
      </c>
    </row>
    <row r="318" spans="1:10" x14ac:dyDescent="0.2">
      <c r="A318" s="6">
        <v>135</v>
      </c>
      <c r="B318" s="7">
        <v>63058</v>
      </c>
      <c r="C318" s="8" t="s">
        <v>408</v>
      </c>
      <c r="D318" s="6">
        <v>2019</v>
      </c>
      <c r="E318" s="9" t="s">
        <v>40</v>
      </c>
      <c r="F318" s="9" t="s">
        <v>404</v>
      </c>
      <c r="G318" s="6" t="s">
        <v>663</v>
      </c>
      <c r="H318" s="10"/>
      <c r="J318" s="6"/>
    </row>
    <row r="319" spans="1:10" x14ac:dyDescent="0.2">
      <c r="A319" s="6">
        <v>117</v>
      </c>
      <c r="B319" s="7">
        <v>63040</v>
      </c>
      <c r="C319" s="8" t="s">
        <v>201</v>
      </c>
      <c r="D319" s="6">
        <v>1993</v>
      </c>
      <c r="E319" s="9" t="s">
        <v>41</v>
      </c>
      <c r="F319" s="9" t="s">
        <v>121</v>
      </c>
      <c r="G319" s="16" t="s">
        <v>475</v>
      </c>
      <c r="H319" s="1" t="s">
        <v>533</v>
      </c>
      <c r="I319" s="17">
        <v>44180</v>
      </c>
      <c r="J319" s="17">
        <v>46006</v>
      </c>
    </row>
    <row r="320" spans="1:10" x14ac:dyDescent="0.2">
      <c r="A320" s="6">
        <v>204</v>
      </c>
      <c r="B320" s="7">
        <v>63127</v>
      </c>
      <c r="C320" s="8" t="s">
        <v>619</v>
      </c>
      <c r="D320" s="6">
        <v>1994</v>
      </c>
      <c r="E320" s="9" t="s">
        <v>207</v>
      </c>
      <c r="F320" s="9" t="s">
        <v>121</v>
      </c>
      <c r="G320" s="6" t="s">
        <v>663</v>
      </c>
      <c r="H320" s="1"/>
      <c r="I320" s="17">
        <v>44858</v>
      </c>
      <c r="J320" s="17">
        <v>44858</v>
      </c>
    </row>
    <row r="321" spans="1:10" x14ac:dyDescent="0.2">
      <c r="A321" s="6">
        <v>120</v>
      </c>
      <c r="B321" s="7">
        <v>63043</v>
      </c>
      <c r="C321" s="8" t="s">
        <v>202</v>
      </c>
      <c r="D321" s="6">
        <v>2002</v>
      </c>
      <c r="E321" s="9" t="s">
        <v>38</v>
      </c>
      <c r="F321" s="9" t="s">
        <v>121</v>
      </c>
      <c r="G321" s="16" t="s">
        <v>445</v>
      </c>
      <c r="H321" s="1" t="s">
        <v>534</v>
      </c>
      <c r="I321" s="17">
        <v>43454</v>
      </c>
      <c r="J321" s="17">
        <v>45280</v>
      </c>
    </row>
    <row r="322" spans="1:10" x14ac:dyDescent="0.2">
      <c r="A322" s="6">
        <v>102</v>
      </c>
      <c r="B322" s="7">
        <v>63020</v>
      </c>
      <c r="C322" s="8" t="s">
        <v>36</v>
      </c>
      <c r="D322" s="6">
        <v>1995</v>
      </c>
      <c r="E322" s="9" t="s">
        <v>125</v>
      </c>
      <c r="F322" s="9" t="s">
        <v>121</v>
      </c>
      <c r="G322" s="6" t="s">
        <v>663</v>
      </c>
      <c r="H322" s="10"/>
      <c r="J322" s="6"/>
    </row>
    <row r="323" spans="1:10" x14ac:dyDescent="0.2">
      <c r="A323" s="6">
        <v>138</v>
      </c>
      <c r="B323" s="7">
        <v>63061</v>
      </c>
      <c r="C323" s="8" t="s">
        <v>110</v>
      </c>
      <c r="D323" s="6">
        <v>2003</v>
      </c>
      <c r="E323" s="9" t="s">
        <v>42</v>
      </c>
      <c r="F323" s="9" t="s">
        <v>121</v>
      </c>
      <c r="G323" s="16" t="s">
        <v>475</v>
      </c>
      <c r="H323" s="1" t="s">
        <v>539</v>
      </c>
      <c r="I323" s="17">
        <v>44531</v>
      </c>
      <c r="J323" s="17">
        <v>46357</v>
      </c>
    </row>
    <row r="324" spans="1:10" x14ac:dyDescent="0.2">
      <c r="A324" s="6">
        <v>180</v>
      </c>
      <c r="B324" s="7">
        <v>63103</v>
      </c>
      <c r="C324" s="8" t="s">
        <v>222</v>
      </c>
      <c r="D324" s="6">
        <v>2017</v>
      </c>
      <c r="E324" s="9" t="s">
        <v>150</v>
      </c>
      <c r="F324" s="9" t="s">
        <v>121</v>
      </c>
      <c r="G324" s="6" t="s">
        <v>663</v>
      </c>
      <c r="H324" s="1" t="s">
        <v>554</v>
      </c>
      <c r="I324" s="17">
        <v>44858</v>
      </c>
      <c r="J324" s="17">
        <v>44858</v>
      </c>
    </row>
    <row r="325" spans="1:10" x14ac:dyDescent="0.2">
      <c r="A325" s="6">
        <v>3</v>
      </c>
      <c r="B325" s="7">
        <v>61003</v>
      </c>
      <c r="C325" s="8" t="s">
        <v>22</v>
      </c>
      <c r="D325" s="6">
        <v>1963</v>
      </c>
      <c r="E325" s="9" t="s">
        <v>40</v>
      </c>
      <c r="F325" s="9" t="s">
        <v>121</v>
      </c>
      <c r="G325" s="16" t="s">
        <v>445</v>
      </c>
      <c r="H325" s="1" t="s">
        <v>444</v>
      </c>
      <c r="I325" s="17">
        <v>42962</v>
      </c>
      <c r="J325" s="17">
        <v>44788</v>
      </c>
    </row>
    <row r="326" spans="1:10" x14ac:dyDescent="0.2">
      <c r="A326" s="6">
        <v>55</v>
      </c>
      <c r="B326" s="7">
        <v>61057</v>
      </c>
      <c r="C326" s="8" t="s">
        <v>160</v>
      </c>
      <c r="D326" s="6">
        <v>1966</v>
      </c>
      <c r="E326" s="9" t="s">
        <v>41</v>
      </c>
      <c r="F326" s="9" t="s">
        <v>121</v>
      </c>
      <c r="G326" s="16" t="s">
        <v>468</v>
      </c>
      <c r="H326" s="1" t="s">
        <v>497</v>
      </c>
      <c r="I326" s="17">
        <v>44559</v>
      </c>
      <c r="J326" s="17">
        <v>46385</v>
      </c>
    </row>
    <row r="327" spans="1:10" x14ac:dyDescent="0.2">
      <c r="A327" s="6">
        <v>33</v>
      </c>
      <c r="B327" s="7">
        <v>61034</v>
      </c>
      <c r="C327" s="8" t="s">
        <v>145</v>
      </c>
      <c r="D327" s="6">
        <v>1994</v>
      </c>
      <c r="E327" s="9" t="s">
        <v>40</v>
      </c>
      <c r="F327" s="9" t="s">
        <v>121</v>
      </c>
      <c r="G327" s="16" t="s">
        <v>445</v>
      </c>
      <c r="H327" s="1" t="s">
        <v>477</v>
      </c>
      <c r="I327" s="17">
        <v>43543</v>
      </c>
      <c r="J327" s="17">
        <v>45370</v>
      </c>
    </row>
    <row r="328" spans="1:10" x14ac:dyDescent="0.2">
      <c r="A328" s="6">
        <v>63</v>
      </c>
      <c r="B328" s="7">
        <v>61065</v>
      </c>
      <c r="C328" s="8" t="s">
        <v>168</v>
      </c>
      <c r="D328" s="6">
        <v>2005</v>
      </c>
      <c r="E328" s="9" t="s">
        <v>148</v>
      </c>
      <c r="F328" s="9" t="s">
        <v>121</v>
      </c>
      <c r="G328" s="16" t="s">
        <v>441</v>
      </c>
      <c r="H328" s="1" t="s">
        <v>503</v>
      </c>
      <c r="I328" s="17">
        <v>44858</v>
      </c>
      <c r="J328" s="17">
        <v>44858</v>
      </c>
    </row>
    <row r="329" spans="1:10" x14ac:dyDescent="0.2">
      <c r="A329" s="6">
        <v>60</v>
      </c>
      <c r="B329" s="7">
        <v>61062</v>
      </c>
      <c r="C329" s="8" t="s">
        <v>164</v>
      </c>
      <c r="D329" s="6">
        <v>1995</v>
      </c>
      <c r="E329" s="9" t="s">
        <v>150</v>
      </c>
      <c r="F329" s="9" t="s">
        <v>121</v>
      </c>
      <c r="G329" s="6" t="s">
        <v>663</v>
      </c>
      <c r="H329" s="1"/>
      <c r="I329" s="17">
        <v>44858</v>
      </c>
      <c r="J329" s="17">
        <v>44858</v>
      </c>
    </row>
    <row r="330" spans="1:10" x14ac:dyDescent="0.2">
      <c r="A330" s="6">
        <v>52</v>
      </c>
      <c r="B330" s="7">
        <v>61054</v>
      </c>
      <c r="C330" s="8" t="s">
        <v>0</v>
      </c>
      <c r="D330" s="6">
        <v>2019</v>
      </c>
      <c r="E330" s="9" t="s">
        <v>125</v>
      </c>
      <c r="F330" s="9" t="s">
        <v>121</v>
      </c>
      <c r="G330" s="16" t="s">
        <v>445</v>
      </c>
      <c r="H330" s="1" t="s">
        <v>494</v>
      </c>
      <c r="I330" s="17">
        <v>44019</v>
      </c>
      <c r="J330" s="17">
        <v>44844</v>
      </c>
    </row>
    <row r="331" spans="1:10" x14ac:dyDescent="0.2">
      <c r="A331" s="6">
        <v>51</v>
      </c>
      <c r="B331" s="7">
        <v>61053</v>
      </c>
      <c r="C331" s="8" t="s">
        <v>60</v>
      </c>
      <c r="D331" s="6">
        <v>1996</v>
      </c>
      <c r="E331" s="9" t="s">
        <v>157</v>
      </c>
      <c r="F331" s="9" t="s">
        <v>121</v>
      </c>
      <c r="G331" s="16" t="s">
        <v>462</v>
      </c>
      <c r="H331" s="1" t="s">
        <v>493</v>
      </c>
      <c r="I331" s="17">
        <v>44349</v>
      </c>
      <c r="J331" s="17">
        <v>46163</v>
      </c>
    </row>
    <row r="332" spans="1:10" x14ac:dyDescent="0.2">
      <c r="A332" s="6">
        <v>61</v>
      </c>
      <c r="B332" s="7">
        <v>61063</v>
      </c>
      <c r="C332" s="8" t="s">
        <v>165</v>
      </c>
      <c r="D332" s="6">
        <v>2005</v>
      </c>
      <c r="E332" s="9" t="s">
        <v>166</v>
      </c>
      <c r="F332" s="9" t="s">
        <v>121</v>
      </c>
      <c r="G332" s="16" t="s">
        <v>445</v>
      </c>
      <c r="H332" s="1" t="s">
        <v>502</v>
      </c>
      <c r="I332" s="17">
        <v>43425</v>
      </c>
      <c r="J332" s="17">
        <v>45251</v>
      </c>
    </row>
    <row r="333" spans="1:10" x14ac:dyDescent="0.2">
      <c r="A333" s="6">
        <v>34</v>
      </c>
      <c r="B333" s="7">
        <v>61035</v>
      </c>
      <c r="C333" s="8" t="s">
        <v>49</v>
      </c>
      <c r="D333" s="6">
        <v>2008</v>
      </c>
      <c r="E333" s="9" t="s">
        <v>146</v>
      </c>
      <c r="F333" s="9" t="s">
        <v>121</v>
      </c>
      <c r="G333" s="16" t="s">
        <v>445</v>
      </c>
      <c r="H333" s="1" t="s">
        <v>478</v>
      </c>
      <c r="I333" s="17">
        <v>43462</v>
      </c>
      <c r="J333" s="17">
        <v>45288</v>
      </c>
    </row>
    <row r="334" spans="1:10" x14ac:dyDescent="0.2">
      <c r="A334" s="6">
        <v>14</v>
      </c>
      <c r="B334" s="7">
        <v>61014</v>
      </c>
      <c r="C334" s="8" t="s">
        <v>128</v>
      </c>
      <c r="D334" s="6">
        <v>1982</v>
      </c>
      <c r="E334" s="9" t="s">
        <v>129</v>
      </c>
      <c r="F334" s="9" t="s">
        <v>121</v>
      </c>
      <c r="G334" s="16" t="s">
        <v>445</v>
      </c>
      <c r="H334" s="1" t="s">
        <v>455</v>
      </c>
      <c r="I334" s="17">
        <v>43438</v>
      </c>
      <c r="J334" s="17">
        <v>45264</v>
      </c>
    </row>
    <row r="335" spans="1:10" x14ac:dyDescent="0.2">
      <c r="A335" s="6">
        <v>66</v>
      </c>
      <c r="B335" s="7">
        <v>61068</v>
      </c>
      <c r="C335" s="8" t="s">
        <v>170</v>
      </c>
      <c r="D335" s="6">
        <v>2022</v>
      </c>
      <c r="E335" s="9" t="s">
        <v>41</v>
      </c>
      <c r="F335" s="9" t="s">
        <v>121</v>
      </c>
      <c r="G335" s="6" t="s">
        <v>663</v>
      </c>
      <c r="H335" s="1" t="s">
        <v>505</v>
      </c>
      <c r="I335" s="17"/>
      <c r="J335" s="17"/>
    </row>
    <row r="336" spans="1:10" x14ac:dyDescent="0.2">
      <c r="A336" s="6">
        <v>30</v>
      </c>
      <c r="B336" s="7">
        <v>61031</v>
      </c>
      <c r="C336" s="8" t="s">
        <v>2</v>
      </c>
      <c r="D336" s="6">
        <v>1986</v>
      </c>
      <c r="E336" s="9" t="s">
        <v>40</v>
      </c>
      <c r="F336" s="9" t="s">
        <v>121</v>
      </c>
      <c r="G336" s="16" t="s">
        <v>443</v>
      </c>
      <c r="H336" s="1" t="s">
        <v>473</v>
      </c>
      <c r="I336" s="17">
        <v>44622</v>
      </c>
      <c r="J336" s="17">
        <v>46377</v>
      </c>
    </row>
    <row r="337" spans="1:10" x14ac:dyDescent="0.2">
      <c r="A337" s="6">
        <v>45</v>
      </c>
      <c r="B337" s="7">
        <v>61047</v>
      </c>
      <c r="C337" s="8" t="s">
        <v>153</v>
      </c>
      <c r="D337" s="6">
        <v>1995</v>
      </c>
      <c r="E337" s="9" t="s">
        <v>41</v>
      </c>
      <c r="F337" s="9" t="s">
        <v>121</v>
      </c>
      <c r="G337" s="16" t="s">
        <v>445</v>
      </c>
      <c r="H337" s="1" t="s">
        <v>488</v>
      </c>
      <c r="I337" s="17">
        <v>43347</v>
      </c>
      <c r="J337" s="17">
        <v>45173</v>
      </c>
    </row>
    <row r="338" spans="1:10" x14ac:dyDescent="0.2">
      <c r="A338" s="6">
        <v>46</v>
      </c>
      <c r="B338" s="7">
        <v>61048</v>
      </c>
      <c r="C338" s="8" t="s">
        <v>3</v>
      </c>
      <c r="D338" s="6">
        <v>2002</v>
      </c>
      <c r="E338" s="9" t="s">
        <v>125</v>
      </c>
      <c r="F338" s="9" t="s">
        <v>121</v>
      </c>
      <c r="G338" s="16" t="s">
        <v>445</v>
      </c>
      <c r="H338" s="1" t="s">
        <v>489</v>
      </c>
      <c r="I338" s="17">
        <v>44005</v>
      </c>
      <c r="J338" s="17">
        <v>44690</v>
      </c>
    </row>
    <row r="339" spans="1:10" x14ac:dyDescent="0.2">
      <c r="A339" s="6">
        <v>15</v>
      </c>
      <c r="B339" s="7">
        <v>61015</v>
      </c>
      <c r="C339" s="8" t="s">
        <v>130</v>
      </c>
      <c r="D339" s="6">
        <v>1989</v>
      </c>
      <c r="E339" s="9" t="s">
        <v>41</v>
      </c>
      <c r="F339" s="9" t="s">
        <v>121</v>
      </c>
      <c r="G339" s="16" t="s">
        <v>445</v>
      </c>
      <c r="H339" s="1" t="s">
        <v>456</v>
      </c>
      <c r="I339" s="17">
        <v>44240</v>
      </c>
      <c r="J339" s="17">
        <v>46066</v>
      </c>
    </row>
    <row r="340" spans="1:10" x14ac:dyDescent="0.2">
      <c r="A340" s="6">
        <v>36</v>
      </c>
      <c r="B340" s="7">
        <v>61037</v>
      </c>
      <c r="C340" s="8" t="s">
        <v>64</v>
      </c>
      <c r="D340" s="6">
        <v>1989</v>
      </c>
      <c r="E340" s="9" t="s">
        <v>148</v>
      </c>
      <c r="F340" s="9" t="s">
        <v>121</v>
      </c>
      <c r="G340" s="16" t="s">
        <v>445</v>
      </c>
      <c r="H340" s="1" t="s">
        <v>480</v>
      </c>
      <c r="I340" s="17">
        <v>44845</v>
      </c>
      <c r="J340" s="17">
        <v>46671</v>
      </c>
    </row>
    <row r="341" spans="1:10" x14ac:dyDescent="0.2">
      <c r="A341" s="6">
        <v>2</v>
      </c>
      <c r="B341" s="7">
        <v>61002</v>
      </c>
      <c r="C341" s="8" t="s">
        <v>8</v>
      </c>
      <c r="D341" s="6">
        <v>1962</v>
      </c>
      <c r="E341" s="9" t="s">
        <v>40</v>
      </c>
      <c r="F341" s="9" t="s">
        <v>121</v>
      </c>
      <c r="G341" s="16" t="s">
        <v>443</v>
      </c>
      <c r="H341" s="1" t="s">
        <v>442</v>
      </c>
      <c r="I341" s="17">
        <v>44712</v>
      </c>
      <c r="J341" s="17">
        <v>45378</v>
      </c>
    </row>
    <row r="342" spans="1:10" x14ac:dyDescent="0.2">
      <c r="A342" s="6">
        <v>47</v>
      </c>
      <c r="B342" s="7">
        <v>61049</v>
      </c>
      <c r="C342" s="8" t="s">
        <v>25</v>
      </c>
      <c r="D342" s="6">
        <v>1966</v>
      </c>
      <c r="E342" s="9" t="s">
        <v>40</v>
      </c>
      <c r="F342" s="9" t="s">
        <v>121</v>
      </c>
      <c r="G342" s="16" t="s">
        <v>445</v>
      </c>
      <c r="H342" s="1" t="s">
        <v>490</v>
      </c>
      <c r="I342" s="17">
        <v>43827</v>
      </c>
      <c r="J342" s="17">
        <v>45288</v>
      </c>
    </row>
    <row r="343" spans="1:10" x14ac:dyDescent="0.2">
      <c r="A343" s="6">
        <v>62</v>
      </c>
      <c r="B343" s="7">
        <v>61064</v>
      </c>
      <c r="C343" s="8" t="s">
        <v>167</v>
      </c>
      <c r="D343" s="6">
        <v>2005</v>
      </c>
      <c r="E343" s="9" t="s">
        <v>40</v>
      </c>
      <c r="F343" s="9" t="s">
        <v>121</v>
      </c>
      <c r="G343" s="16" t="s">
        <v>445</v>
      </c>
      <c r="H343" s="1"/>
      <c r="I343" s="17">
        <v>44858</v>
      </c>
      <c r="J343" s="17">
        <v>44858</v>
      </c>
    </row>
    <row r="344" spans="1:10" x14ac:dyDescent="0.2">
      <c r="A344" s="6">
        <v>12</v>
      </c>
      <c r="B344" s="7">
        <v>61012</v>
      </c>
      <c r="C344" s="8" t="s">
        <v>18</v>
      </c>
      <c r="D344" s="6">
        <v>1964</v>
      </c>
      <c r="E344" s="9" t="s">
        <v>40</v>
      </c>
      <c r="F344" s="9" t="s">
        <v>121</v>
      </c>
      <c r="G344" s="16" t="s">
        <v>441</v>
      </c>
      <c r="H344" s="1" t="s">
        <v>453</v>
      </c>
      <c r="I344" s="17">
        <v>44579</v>
      </c>
      <c r="J344" s="17">
        <v>46414</v>
      </c>
    </row>
    <row r="345" spans="1:10" x14ac:dyDescent="0.2">
      <c r="A345" s="6">
        <v>1</v>
      </c>
      <c r="B345" s="7">
        <v>61001</v>
      </c>
      <c r="C345" s="8" t="s">
        <v>120</v>
      </c>
      <c r="D345" s="6">
        <v>1956</v>
      </c>
      <c r="E345" s="9" t="s">
        <v>39</v>
      </c>
      <c r="F345" s="9" t="s">
        <v>121</v>
      </c>
      <c r="G345" s="16" t="s">
        <v>441</v>
      </c>
      <c r="H345" s="1" t="s">
        <v>440</v>
      </c>
      <c r="I345" s="17">
        <v>42878</v>
      </c>
      <c r="J345" s="17">
        <v>44704</v>
      </c>
    </row>
    <row r="346" spans="1:10" x14ac:dyDescent="0.2">
      <c r="A346" s="6">
        <v>20</v>
      </c>
      <c r="B346" s="7">
        <v>61020</v>
      </c>
      <c r="C346" s="8" t="s">
        <v>134</v>
      </c>
      <c r="D346" s="6">
        <v>1996</v>
      </c>
      <c r="E346" s="9" t="s">
        <v>41</v>
      </c>
      <c r="F346" s="9" t="s">
        <v>121</v>
      </c>
      <c r="G346" s="16" t="s">
        <v>462</v>
      </c>
      <c r="H346" s="1" t="s">
        <v>461</v>
      </c>
      <c r="I346" s="17">
        <v>42962</v>
      </c>
      <c r="J346" s="17">
        <v>44788</v>
      </c>
    </row>
    <row r="347" spans="1:10" x14ac:dyDescent="0.2">
      <c r="A347" s="6">
        <v>53</v>
      </c>
      <c r="B347" s="7">
        <v>61055</v>
      </c>
      <c r="C347" s="8" t="s">
        <v>158</v>
      </c>
      <c r="D347" s="6">
        <v>2001</v>
      </c>
      <c r="E347" s="9" t="s">
        <v>41</v>
      </c>
      <c r="F347" s="9" t="s">
        <v>121</v>
      </c>
      <c r="G347" s="16" t="s">
        <v>475</v>
      </c>
      <c r="H347" s="1" t="s">
        <v>495</v>
      </c>
      <c r="I347" s="17">
        <v>44824</v>
      </c>
      <c r="J347" s="17">
        <v>45766</v>
      </c>
    </row>
    <row r="348" spans="1:10" x14ac:dyDescent="0.2">
      <c r="A348" s="6">
        <v>38</v>
      </c>
      <c r="B348" s="7">
        <v>61040</v>
      </c>
      <c r="C348" s="8" t="s">
        <v>43</v>
      </c>
      <c r="D348" s="6">
        <v>2014</v>
      </c>
      <c r="E348" s="9" t="s">
        <v>149</v>
      </c>
      <c r="F348" s="9" t="s">
        <v>121</v>
      </c>
      <c r="G348" s="16" t="s">
        <v>475</v>
      </c>
      <c r="H348" s="1" t="s">
        <v>482</v>
      </c>
      <c r="I348" s="17">
        <v>43998</v>
      </c>
      <c r="J348" s="17">
        <v>45824</v>
      </c>
    </row>
    <row r="349" spans="1:10" x14ac:dyDescent="0.2">
      <c r="A349" s="6">
        <v>54</v>
      </c>
      <c r="B349" s="7">
        <v>61056</v>
      </c>
      <c r="C349" s="8" t="s">
        <v>159</v>
      </c>
      <c r="D349" s="6">
        <v>1963</v>
      </c>
      <c r="E349" s="9" t="s">
        <v>40</v>
      </c>
      <c r="F349" s="9" t="s">
        <v>121</v>
      </c>
      <c r="G349" s="16" t="s">
        <v>445</v>
      </c>
      <c r="H349" s="1" t="s">
        <v>496</v>
      </c>
      <c r="I349" s="17">
        <v>44131</v>
      </c>
      <c r="J349" s="17">
        <v>44704</v>
      </c>
    </row>
    <row r="350" spans="1:10" x14ac:dyDescent="0.2">
      <c r="A350" s="6">
        <v>35</v>
      </c>
      <c r="B350" s="7">
        <v>61036</v>
      </c>
      <c r="C350" s="8" t="s">
        <v>50</v>
      </c>
      <c r="D350" s="6">
        <v>2012</v>
      </c>
      <c r="E350" s="9" t="s">
        <v>147</v>
      </c>
      <c r="F350" s="9" t="s">
        <v>121</v>
      </c>
      <c r="G350" s="16" t="s">
        <v>445</v>
      </c>
      <c r="H350" s="1" t="s">
        <v>479</v>
      </c>
      <c r="I350" s="17">
        <v>43410</v>
      </c>
      <c r="J350" s="17">
        <v>45236</v>
      </c>
    </row>
    <row r="351" spans="1:10" x14ac:dyDescent="0.2">
      <c r="A351" s="6">
        <v>59</v>
      </c>
      <c r="B351" s="7">
        <v>61061</v>
      </c>
      <c r="C351" s="8" t="s">
        <v>44</v>
      </c>
      <c r="D351" s="6">
        <v>1994</v>
      </c>
      <c r="E351" s="9" t="s">
        <v>149</v>
      </c>
      <c r="F351" s="9" t="s">
        <v>121</v>
      </c>
      <c r="G351" s="16" t="s">
        <v>445</v>
      </c>
      <c r="H351" s="1" t="s">
        <v>501</v>
      </c>
      <c r="I351" s="17">
        <v>43977</v>
      </c>
      <c r="J351" s="17">
        <v>45801</v>
      </c>
    </row>
    <row r="352" spans="1:10" x14ac:dyDescent="0.2">
      <c r="A352" s="6">
        <v>68</v>
      </c>
      <c r="B352" s="7">
        <v>61070</v>
      </c>
      <c r="C352" s="8" t="s">
        <v>173</v>
      </c>
      <c r="D352" s="6">
        <v>2015</v>
      </c>
      <c r="E352" s="9" t="s">
        <v>137</v>
      </c>
      <c r="F352" s="9" t="s">
        <v>121</v>
      </c>
      <c r="G352" s="16" t="s">
        <v>475</v>
      </c>
      <c r="H352" s="1" t="s">
        <v>506</v>
      </c>
      <c r="I352" s="17">
        <v>44761</v>
      </c>
      <c r="J352" s="17">
        <v>47361</v>
      </c>
    </row>
    <row r="353" spans="1:10" x14ac:dyDescent="0.2">
      <c r="A353" s="6">
        <v>65</v>
      </c>
      <c r="B353" s="7">
        <v>61067</v>
      </c>
      <c r="C353" s="8" t="s">
        <v>71</v>
      </c>
      <c r="D353" s="6">
        <v>2022</v>
      </c>
      <c r="E353" s="9" t="s">
        <v>151</v>
      </c>
      <c r="F353" s="9" t="s">
        <v>121</v>
      </c>
      <c r="G353" s="6" t="s">
        <v>663</v>
      </c>
      <c r="H353" s="1" t="s">
        <v>504</v>
      </c>
      <c r="I353" s="17">
        <v>44858</v>
      </c>
      <c r="J353" s="17">
        <v>44858</v>
      </c>
    </row>
    <row r="354" spans="1:10" x14ac:dyDescent="0.2">
      <c r="A354" s="6">
        <v>64</v>
      </c>
      <c r="B354" s="7">
        <v>61066</v>
      </c>
      <c r="C354" s="8" t="s">
        <v>169</v>
      </c>
      <c r="D354" s="6">
        <v>1999</v>
      </c>
      <c r="E354" s="9" t="s">
        <v>133</v>
      </c>
      <c r="F354" s="9" t="s">
        <v>121</v>
      </c>
      <c r="G354" s="6" t="s">
        <v>663</v>
      </c>
      <c r="H354" s="1"/>
      <c r="I354" s="17"/>
      <c r="J354" s="17"/>
    </row>
    <row r="355" spans="1:10" x14ac:dyDescent="0.2">
      <c r="A355" s="6">
        <v>48</v>
      </c>
      <c r="B355" s="7">
        <v>61050</v>
      </c>
      <c r="C355" s="8" t="s">
        <v>82</v>
      </c>
      <c r="D355" s="6">
        <v>1984</v>
      </c>
      <c r="E355" s="9" t="s">
        <v>126</v>
      </c>
      <c r="F355" s="9" t="s">
        <v>121</v>
      </c>
      <c r="G355" s="16" t="s">
        <v>445</v>
      </c>
      <c r="H355" s="1" t="s">
        <v>491</v>
      </c>
      <c r="I355" s="17">
        <v>43851</v>
      </c>
      <c r="J355" s="17">
        <v>44412</v>
      </c>
    </row>
    <row r="356" spans="1:10" x14ac:dyDescent="0.2">
      <c r="A356" s="6">
        <v>4</v>
      </c>
      <c r="B356" s="7">
        <v>61004</v>
      </c>
      <c r="C356" s="8" t="s">
        <v>85</v>
      </c>
      <c r="D356" s="6">
        <v>1964</v>
      </c>
      <c r="E356" s="9" t="s">
        <v>122</v>
      </c>
      <c r="F356" s="9" t="s">
        <v>121</v>
      </c>
      <c r="G356" s="16" t="s">
        <v>445</v>
      </c>
      <c r="H356" s="1" t="s">
        <v>446</v>
      </c>
      <c r="I356" s="17">
        <v>43940</v>
      </c>
      <c r="J356" s="17">
        <v>45766</v>
      </c>
    </row>
    <row r="357" spans="1:10" x14ac:dyDescent="0.2">
      <c r="A357" s="6">
        <v>50</v>
      </c>
      <c r="B357" s="7">
        <v>61052</v>
      </c>
      <c r="C357" s="8" t="s">
        <v>155</v>
      </c>
      <c r="D357" s="6">
        <v>1983</v>
      </c>
      <c r="E357" s="9" t="s">
        <v>156</v>
      </c>
      <c r="F357" s="9" t="s">
        <v>121</v>
      </c>
      <c r="G357" s="16" t="s">
        <v>445</v>
      </c>
      <c r="H357" s="1" t="s">
        <v>492</v>
      </c>
      <c r="I357" s="17">
        <v>43802</v>
      </c>
      <c r="J357" s="17">
        <v>45391</v>
      </c>
    </row>
    <row r="358" spans="1:10" x14ac:dyDescent="0.2">
      <c r="A358" s="6">
        <v>19</v>
      </c>
      <c r="B358" s="7">
        <v>61019</v>
      </c>
      <c r="C358" s="8" t="s">
        <v>31</v>
      </c>
      <c r="D358" s="6">
        <v>1965</v>
      </c>
      <c r="E358" s="9" t="s">
        <v>125</v>
      </c>
      <c r="F358" s="9" t="s">
        <v>121</v>
      </c>
      <c r="G358" s="16" t="s">
        <v>445</v>
      </c>
      <c r="H358" s="1" t="s">
        <v>460</v>
      </c>
      <c r="I358" s="17">
        <v>43936</v>
      </c>
      <c r="J358" s="17">
        <v>45758</v>
      </c>
    </row>
    <row r="359" spans="1:10" x14ac:dyDescent="0.2">
      <c r="A359" s="6">
        <v>24</v>
      </c>
      <c r="B359" s="7">
        <v>61025</v>
      </c>
      <c r="C359" s="8" t="s">
        <v>98</v>
      </c>
      <c r="D359" s="6">
        <v>1991</v>
      </c>
      <c r="E359" s="9" t="s">
        <v>138</v>
      </c>
      <c r="F359" s="9" t="s">
        <v>121</v>
      </c>
      <c r="G359" s="16" t="s">
        <v>445</v>
      </c>
      <c r="H359" s="1" t="s">
        <v>466</v>
      </c>
      <c r="I359" s="17">
        <v>42754</v>
      </c>
      <c r="J359" s="17">
        <v>44580</v>
      </c>
    </row>
    <row r="360" spans="1:10" x14ac:dyDescent="0.2">
      <c r="A360" s="6">
        <v>25</v>
      </c>
      <c r="B360" s="7">
        <v>61026</v>
      </c>
      <c r="C360" s="8" t="s">
        <v>19</v>
      </c>
      <c r="D360" s="6">
        <v>1982</v>
      </c>
      <c r="E360" s="9" t="s">
        <v>40</v>
      </c>
      <c r="F360" s="9" t="s">
        <v>121</v>
      </c>
      <c r="G360" s="16" t="s">
        <v>468</v>
      </c>
      <c r="H360" s="1" t="s">
        <v>467</v>
      </c>
      <c r="I360" s="17">
        <v>44502</v>
      </c>
      <c r="J360" s="17">
        <v>46328</v>
      </c>
    </row>
    <row r="361" spans="1:10" x14ac:dyDescent="0.2">
      <c r="A361" s="6">
        <v>8</v>
      </c>
      <c r="B361" s="7">
        <v>61008</v>
      </c>
      <c r="C361" s="8" t="s">
        <v>108</v>
      </c>
      <c r="D361" s="6">
        <v>1957</v>
      </c>
      <c r="E361" s="9" t="s">
        <v>41</v>
      </c>
      <c r="F361" s="9" t="s">
        <v>121</v>
      </c>
      <c r="G361" s="16" t="s">
        <v>443</v>
      </c>
      <c r="H361" s="1" t="s">
        <v>449</v>
      </c>
      <c r="I361" s="17">
        <v>44552</v>
      </c>
      <c r="J361" s="17">
        <v>46384</v>
      </c>
    </row>
    <row r="362" spans="1:10" x14ac:dyDescent="0.2">
      <c r="A362" s="6">
        <v>9</v>
      </c>
      <c r="B362" s="7">
        <v>61009</v>
      </c>
      <c r="C362" s="8" t="s">
        <v>11</v>
      </c>
      <c r="D362" s="6">
        <v>1980</v>
      </c>
      <c r="E362" s="9" t="s">
        <v>126</v>
      </c>
      <c r="F362" s="9" t="s">
        <v>121</v>
      </c>
      <c r="G362" s="16" t="s">
        <v>445</v>
      </c>
      <c r="H362" s="1" t="s">
        <v>450</v>
      </c>
      <c r="I362" s="17">
        <v>44054</v>
      </c>
      <c r="J362" s="17">
        <v>45877</v>
      </c>
    </row>
    <row r="363" spans="1:10" x14ac:dyDescent="0.2">
      <c r="A363" s="6">
        <v>39</v>
      </c>
      <c r="B363" s="7">
        <v>61041</v>
      </c>
      <c r="C363" s="8" t="s">
        <v>57</v>
      </c>
      <c r="D363" s="6">
        <v>2014</v>
      </c>
      <c r="E363" s="9" t="s">
        <v>150</v>
      </c>
      <c r="F363" s="9" t="s">
        <v>121</v>
      </c>
      <c r="G363" s="16" t="s">
        <v>475</v>
      </c>
      <c r="H363" s="1" t="s">
        <v>483</v>
      </c>
      <c r="I363" s="17">
        <v>44257</v>
      </c>
      <c r="J363" s="17">
        <v>46083</v>
      </c>
    </row>
    <row r="364" spans="1:10" x14ac:dyDescent="0.2">
      <c r="A364" s="6">
        <v>43</v>
      </c>
      <c r="B364" s="7">
        <v>61045</v>
      </c>
      <c r="C364" s="8" t="s">
        <v>32</v>
      </c>
      <c r="D364" s="6">
        <v>2016</v>
      </c>
      <c r="E364" s="9" t="s">
        <v>125</v>
      </c>
      <c r="F364" s="9" t="s">
        <v>121</v>
      </c>
      <c r="G364" s="16" t="s">
        <v>475</v>
      </c>
      <c r="H364" s="1" t="s">
        <v>487</v>
      </c>
      <c r="I364" s="17">
        <v>44180</v>
      </c>
      <c r="J364" s="17">
        <v>46006</v>
      </c>
    </row>
    <row r="365" spans="1:10" x14ac:dyDescent="0.2">
      <c r="A365" s="6">
        <v>27</v>
      </c>
      <c r="B365" s="7">
        <v>61028</v>
      </c>
      <c r="C365" s="8" t="s">
        <v>139</v>
      </c>
      <c r="D365" s="6">
        <v>1958</v>
      </c>
      <c r="E365" s="9" t="s">
        <v>41</v>
      </c>
      <c r="F365" s="9" t="s">
        <v>121</v>
      </c>
      <c r="G365" s="16" t="s">
        <v>468</v>
      </c>
      <c r="H365" s="1" t="s">
        <v>470</v>
      </c>
      <c r="I365" s="17">
        <v>44796</v>
      </c>
      <c r="J365" s="17">
        <v>46622</v>
      </c>
    </row>
    <row r="366" spans="1:10" x14ac:dyDescent="0.2">
      <c r="A366" s="6">
        <v>44</v>
      </c>
      <c r="B366" s="7">
        <v>61046</v>
      </c>
      <c r="C366" s="8" t="s">
        <v>152</v>
      </c>
      <c r="D366" s="6">
        <v>2017</v>
      </c>
      <c r="E366" s="9" t="s">
        <v>40</v>
      </c>
      <c r="F366" s="9" t="s">
        <v>121</v>
      </c>
      <c r="G366" s="6" t="s">
        <v>663</v>
      </c>
      <c r="H366" s="1"/>
      <c r="I366" s="17">
        <v>44858</v>
      </c>
      <c r="J366" s="17">
        <v>44858</v>
      </c>
    </row>
    <row r="367" spans="1:10" x14ac:dyDescent="0.2">
      <c r="A367" s="6">
        <v>42</v>
      </c>
      <c r="B367" s="7">
        <v>61044</v>
      </c>
      <c r="C367" s="8" t="s">
        <v>24</v>
      </c>
      <c r="D367" s="6">
        <v>1994</v>
      </c>
      <c r="E367" s="9" t="s">
        <v>129</v>
      </c>
      <c r="F367" s="9" t="s">
        <v>121</v>
      </c>
      <c r="G367" s="16" t="s">
        <v>445</v>
      </c>
      <c r="H367" s="1" t="s">
        <v>486</v>
      </c>
      <c r="I367" s="17">
        <v>43018</v>
      </c>
      <c r="J367" s="17">
        <v>44844</v>
      </c>
    </row>
    <row r="368" spans="1:10" x14ac:dyDescent="0.2">
      <c r="A368" s="6">
        <v>13</v>
      </c>
      <c r="B368" s="7">
        <v>61013</v>
      </c>
      <c r="C368" s="8" t="s">
        <v>4</v>
      </c>
      <c r="D368" s="6">
        <v>1980</v>
      </c>
      <c r="E368" s="9" t="s">
        <v>42</v>
      </c>
      <c r="F368" s="9" t="s">
        <v>121</v>
      </c>
      <c r="G368" s="16" t="s">
        <v>445</v>
      </c>
      <c r="H368" s="1" t="s">
        <v>454</v>
      </c>
      <c r="I368" s="17">
        <v>43932</v>
      </c>
      <c r="J368" s="17">
        <v>45758</v>
      </c>
    </row>
    <row r="369" spans="1:10" x14ac:dyDescent="0.2">
      <c r="A369" s="6">
        <v>21</v>
      </c>
      <c r="B369" s="7">
        <v>61021</v>
      </c>
      <c r="C369" s="8" t="s">
        <v>26</v>
      </c>
      <c r="D369" s="6">
        <v>1996</v>
      </c>
      <c r="E369" s="9" t="s">
        <v>40</v>
      </c>
      <c r="F369" s="9" t="s">
        <v>121</v>
      </c>
      <c r="G369" s="16" t="s">
        <v>445</v>
      </c>
      <c r="H369" s="1" t="s">
        <v>463</v>
      </c>
      <c r="I369" s="17">
        <v>43046</v>
      </c>
      <c r="J369" s="17">
        <v>44872</v>
      </c>
    </row>
    <row r="370" spans="1:10" x14ac:dyDescent="0.2">
      <c r="A370" s="6">
        <v>11</v>
      </c>
      <c r="B370" s="7">
        <v>61011</v>
      </c>
      <c r="C370" s="8" t="s">
        <v>90</v>
      </c>
      <c r="D370" s="6">
        <v>1982</v>
      </c>
      <c r="E370" s="9" t="s">
        <v>38</v>
      </c>
      <c r="F370" s="9" t="s">
        <v>121</v>
      </c>
      <c r="G370" s="16" t="s">
        <v>445</v>
      </c>
      <c r="H370" s="1" t="s">
        <v>452</v>
      </c>
      <c r="I370" s="17">
        <v>44572</v>
      </c>
      <c r="J370" s="17">
        <v>46398</v>
      </c>
    </row>
    <row r="371" spans="1:10" x14ac:dyDescent="0.2">
      <c r="A371" s="6">
        <v>40</v>
      </c>
      <c r="B371" s="7">
        <v>61042</v>
      </c>
      <c r="C371" s="8" t="s">
        <v>9</v>
      </c>
      <c r="D371" s="6">
        <v>2009</v>
      </c>
      <c r="E371" s="9" t="s">
        <v>147</v>
      </c>
      <c r="F371" s="9" t="s">
        <v>121</v>
      </c>
      <c r="G371" s="16" t="s">
        <v>475</v>
      </c>
      <c r="H371" s="1" t="s">
        <v>484</v>
      </c>
      <c r="I371" s="17">
        <v>44636</v>
      </c>
      <c r="J371" s="17">
        <v>46462</v>
      </c>
    </row>
    <row r="372" spans="1:10" x14ac:dyDescent="0.2">
      <c r="A372" s="6">
        <v>49</v>
      </c>
      <c r="B372" s="7">
        <v>61051</v>
      </c>
      <c r="C372" s="8" t="s">
        <v>93</v>
      </c>
      <c r="D372" s="6">
        <v>2018</v>
      </c>
      <c r="E372" s="9" t="s">
        <v>154</v>
      </c>
      <c r="F372" s="9" t="s">
        <v>121</v>
      </c>
      <c r="G372" s="6" t="s">
        <v>663</v>
      </c>
      <c r="H372" s="1"/>
      <c r="I372" s="17">
        <v>44858</v>
      </c>
      <c r="J372" s="17">
        <v>44858</v>
      </c>
    </row>
    <row r="373" spans="1:10" x14ac:dyDescent="0.2">
      <c r="A373" s="6">
        <v>37</v>
      </c>
      <c r="B373" s="7">
        <v>61038</v>
      </c>
      <c r="C373" s="8" t="s">
        <v>23</v>
      </c>
      <c r="D373" s="6">
        <v>1981</v>
      </c>
      <c r="E373" s="9" t="s">
        <v>40</v>
      </c>
      <c r="F373" s="9" t="s">
        <v>121</v>
      </c>
      <c r="G373" s="16" t="s">
        <v>445</v>
      </c>
      <c r="H373" s="1" t="s">
        <v>481</v>
      </c>
      <c r="I373" s="17">
        <v>44558</v>
      </c>
      <c r="J373" s="17">
        <v>46384</v>
      </c>
    </row>
    <row r="374" spans="1:10" x14ac:dyDescent="0.2">
      <c r="A374" s="6">
        <v>69</v>
      </c>
      <c r="B374" s="7">
        <v>61071</v>
      </c>
      <c r="C374" s="8" t="s">
        <v>174</v>
      </c>
      <c r="D374" s="6">
        <v>2022</v>
      </c>
      <c r="E374" s="9" t="s">
        <v>41</v>
      </c>
      <c r="F374" s="9" t="s">
        <v>121</v>
      </c>
      <c r="G374" s="6" t="s">
        <v>663</v>
      </c>
      <c r="H374" s="10"/>
      <c r="J374" s="6"/>
    </row>
    <row r="375" spans="1:10" x14ac:dyDescent="0.2">
      <c r="A375" s="6">
        <v>58</v>
      </c>
      <c r="B375" s="7">
        <v>61060</v>
      </c>
      <c r="C375" s="8" t="s">
        <v>163</v>
      </c>
      <c r="D375" s="6">
        <v>2001</v>
      </c>
      <c r="E375" s="9" t="s">
        <v>149</v>
      </c>
      <c r="F375" s="9" t="s">
        <v>121</v>
      </c>
      <c r="G375" s="16" t="s">
        <v>445</v>
      </c>
      <c r="H375" s="1" t="s">
        <v>500</v>
      </c>
      <c r="I375" s="17">
        <v>42983</v>
      </c>
      <c r="J375" s="17">
        <v>44809</v>
      </c>
    </row>
    <row r="376" spans="1:10" x14ac:dyDescent="0.2">
      <c r="A376" s="6">
        <v>32</v>
      </c>
      <c r="B376" s="7">
        <v>61033</v>
      </c>
      <c r="C376" s="8" t="s">
        <v>144</v>
      </c>
      <c r="D376" s="6">
        <v>2002</v>
      </c>
      <c r="E376" s="9" t="s">
        <v>41</v>
      </c>
      <c r="F376" s="9" t="s">
        <v>121</v>
      </c>
      <c r="G376" s="16" t="s">
        <v>462</v>
      </c>
      <c r="H376" s="1" t="s">
        <v>476</v>
      </c>
      <c r="I376" s="17">
        <v>44129</v>
      </c>
      <c r="J376" s="17">
        <v>45955</v>
      </c>
    </row>
    <row r="377" spans="1:10" x14ac:dyDescent="0.2">
      <c r="A377" s="6">
        <v>29</v>
      </c>
      <c r="B377" s="7">
        <v>61030</v>
      </c>
      <c r="C377" s="8" t="s">
        <v>141</v>
      </c>
      <c r="D377" s="6">
        <v>1988</v>
      </c>
      <c r="E377" s="9" t="s">
        <v>142</v>
      </c>
      <c r="F377" s="9" t="s">
        <v>121</v>
      </c>
      <c r="G377" s="16" t="s">
        <v>445</v>
      </c>
      <c r="H377" s="1" t="s">
        <v>472</v>
      </c>
      <c r="I377" s="17">
        <v>42990</v>
      </c>
      <c r="J377" s="17">
        <v>44816</v>
      </c>
    </row>
    <row r="378" spans="1:10" x14ac:dyDescent="0.2">
      <c r="A378" s="6">
        <v>56</v>
      </c>
      <c r="B378" s="7">
        <v>61058</v>
      </c>
      <c r="C378" s="8" t="s">
        <v>161</v>
      </c>
      <c r="D378" s="6">
        <v>1986</v>
      </c>
      <c r="E378" s="9" t="s">
        <v>40</v>
      </c>
      <c r="F378" s="9" t="s">
        <v>121</v>
      </c>
      <c r="G378" s="16" t="s">
        <v>475</v>
      </c>
      <c r="H378" s="1" t="s">
        <v>498</v>
      </c>
      <c r="I378" s="17">
        <v>44532</v>
      </c>
      <c r="J378" s="17">
        <v>45993</v>
      </c>
    </row>
    <row r="379" spans="1:10" x14ac:dyDescent="0.2">
      <c r="A379" s="6">
        <v>41</v>
      </c>
      <c r="B379" s="7">
        <v>61043</v>
      </c>
      <c r="C379" s="8" t="s">
        <v>70</v>
      </c>
      <c r="D379" s="6">
        <v>2012</v>
      </c>
      <c r="E379" s="9" t="s">
        <v>151</v>
      </c>
      <c r="F379" s="9" t="s">
        <v>121</v>
      </c>
      <c r="G379" s="16" t="s">
        <v>462</v>
      </c>
      <c r="H379" s="1" t="s">
        <v>485</v>
      </c>
      <c r="I379" s="17">
        <v>43382</v>
      </c>
      <c r="J379" s="17">
        <v>45208</v>
      </c>
    </row>
    <row r="380" spans="1:10" x14ac:dyDescent="0.2">
      <c r="A380" s="6">
        <v>17</v>
      </c>
      <c r="B380" s="7">
        <v>61017</v>
      </c>
      <c r="C380" s="8" t="s">
        <v>20</v>
      </c>
      <c r="D380" s="6">
        <v>1987</v>
      </c>
      <c r="E380" s="9" t="s">
        <v>40</v>
      </c>
      <c r="F380" s="9" t="s">
        <v>121</v>
      </c>
      <c r="G380" s="16" t="s">
        <v>445</v>
      </c>
      <c r="H380" s="1" t="s">
        <v>458</v>
      </c>
      <c r="I380" s="17">
        <v>43977</v>
      </c>
      <c r="J380" s="17">
        <v>45801</v>
      </c>
    </row>
    <row r="381" spans="1:10" x14ac:dyDescent="0.2">
      <c r="A381" s="6">
        <v>22</v>
      </c>
      <c r="B381" s="7">
        <v>61022</v>
      </c>
      <c r="C381" s="8" t="s">
        <v>135</v>
      </c>
      <c r="D381" s="6">
        <v>1987</v>
      </c>
      <c r="E381" s="9" t="s">
        <v>41</v>
      </c>
      <c r="F381" s="9" t="s">
        <v>121</v>
      </c>
      <c r="G381" s="16" t="s">
        <v>445</v>
      </c>
      <c r="H381" s="1" t="s">
        <v>464</v>
      </c>
      <c r="I381" s="17">
        <v>42990</v>
      </c>
      <c r="J381" s="17">
        <v>44816</v>
      </c>
    </row>
    <row r="382" spans="1:10" x14ac:dyDescent="0.2">
      <c r="A382" s="6">
        <v>6</v>
      </c>
      <c r="B382" s="7">
        <v>61006</v>
      </c>
      <c r="C382" s="8" t="s">
        <v>123</v>
      </c>
      <c r="D382" s="6">
        <v>1980</v>
      </c>
      <c r="E382" s="9" t="s">
        <v>41</v>
      </c>
      <c r="F382" s="9" t="s">
        <v>121</v>
      </c>
      <c r="G382" s="16" t="s">
        <v>445</v>
      </c>
      <c r="H382" s="1" t="s">
        <v>447</v>
      </c>
      <c r="I382" s="17">
        <v>43977</v>
      </c>
      <c r="J382" s="17">
        <v>45801</v>
      </c>
    </row>
    <row r="383" spans="1:10" x14ac:dyDescent="0.2">
      <c r="A383" s="6">
        <v>28</v>
      </c>
      <c r="B383" s="7">
        <v>61029</v>
      </c>
      <c r="C383" s="8" t="s">
        <v>140</v>
      </c>
      <c r="D383" s="6">
        <v>1968</v>
      </c>
      <c r="E383" s="9" t="s">
        <v>40</v>
      </c>
      <c r="F383" s="9" t="s">
        <v>121</v>
      </c>
      <c r="G383" s="16" t="s">
        <v>445</v>
      </c>
      <c r="H383" s="1" t="s">
        <v>471</v>
      </c>
      <c r="I383" s="17">
        <v>44413</v>
      </c>
      <c r="J383" s="17">
        <v>46239</v>
      </c>
    </row>
    <row r="384" spans="1:10" x14ac:dyDescent="0.2">
      <c r="A384" s="6">
        <v>31</v>
      </c>
      <c r="B384" s="7">
        <v>61032</v>
      </c>
      <c r="C384" s="8" t="s">
        <v>58</v>
      </c>
      <c r="D384" s="6">
        <v>2002</v>
      </c>
      <c r="E384" s="9" t="s">
        <v>143</v>
      </c>
      <c r="F384" s="9" t="s">
        <v>121</v>
      </c>
      <c r="G384" s="16" t="s">
        <v>475</v>
      </c>
      <c r="H384" s="1" t="s">
        <v>474</v>
      </c>
      <c r="I384" s="17">
        <v>44180</v>
      </c>
      <c r="J384" s="17">
        <v>46006</v>
      </c>
    </row>
    <row r="385" spans="1:10" x14ac:dyDescent="0.2">
      <c r="A385" s="6">
        <v>23</v>
      </c>
      <c r="B385" s="7">
        <v>61024</v>
      </c>
      <c r="C385" s="8" t="s">
        <v>136</v>
      </c>
      <c r="D385" s="6">
        <v>1995</v>
      </c>
      <c r="E385" s="9" t="s">
        <v>137</v>
      </c>
      <c r="F385" s="9" t="s">
        <v>121</v>
      </c>
      <c r="G385" s="16" t="s">
        <v>462</v>
      </c>
      <c r="H385" s="1" t="s">
        <v>465</v>
      </c>
      <c r="I385" s="17">
        <v>43368</v>
      </c>
      <c r="J385" s="17">
        <v>45194</v>
      </c>
    </row>
    <row r="386" spans="1:10" x14ac:dyDescent="0.2">
      <c r="A386" s="6">
        <v>5</v>
      </c>
      <c r="B386" s="7">
        <v>61005</v>
      </c>
      <c r="C386" s="8" t="s">
        <v>396</v>
      </c>
      <c r="D386" s="6">
        <v>1979</v>
      </c>
      <c r="E386" s="9" t="s">
        <v>37</v>
      </c>
      <c r="F386" s="9" t="s">
        <v>397</v>
      </c>
      <c r="G386" s="6" t="s">
        <v>663</v>
      </c>
      <c r="H386" s="10"/>
      <c r="J386" s="6"/>
    </row>
    <row r="387" spans="1:10" x14ac:dyDescent="0.2">
      <c r="A387" s="6">
        <v>10</v>
      </c>
      <c r="B387" s="7">
        <v>61010</v>
      </c>
      <c r="C387" s="8" t="s">
        <v>127</v>
      </c>
      <c r="D387" s="6">
        <v>1980</v>
      </c>
      <c r="E387" s="9" t="s">
        <v>41</v>
      </c>
      <c r="F387" s="9" t="s">
        <v>121</v>
      </c>
      <c r="G387" s="16" t="s">
        <v>445</v>
      </c>
      <c r="H387" s="1" t="s">
        <v>451</v>
      </c>
      <c r="I387" s="17">
        <v>42983</v>
      </c>
      <c r="J387" s="17">
        <v>44809</v>
      </c>
    </row>
    <row r="388" spans="1:10" x14ac:dyDescent="0.2">
      <c r="A388" s="6">
        <v>16</v>
      </c>
      <c r="B388" s="7">
        <v>61016</v>
      </c>
      <c r="C388" s="8" t="s">
        <v>109</v>
      </c>
      <c r="D388" s="6">
        <v>1968</v>
      </c>
      <c r="E388" s="9" t="s">
        <v>131</v>
      </c>
      <c r="F388" s="9" t="s">
        <v>121</v>
      </c>
      <c r="G388" s="16" t="s">
        <v>445</v>
      </c>
      <c r="H388" s="1" t="s">
        <v>457</v>
      </c>
      <c r="I388" s="17">
        <v>44010</v>
      </c>
      <c r="J388" s="17">
        <v>45836</v>
      </c>
    </row>
    <row r="389" spans="1:10" x14ac:dyDescent="0.2">
      <c r="A389" s="6">
        <v>26</v>
      </c>
      <c r="B389" s="7">
        <v>61027</v>
      </c>
      <c r="C389" s="8" t="s">
        <v>21</v>
      </c>
      <c r="D389" s="6">
        <v>2000</v>
      </c>
      <c r="E389" s="9" t="s">
        <v>40</v>
      </c>
      <c r="F389" s="9" t="s">
        <v>121</v>
      </c>
      <c r="G389" s="16" t="s">
        <v>445</v>
      </c>
      <c r="H389" s="1" t="s">
        <v>469</v>
      </c>
      <c r="I389" s="17">
        <v>43144</v>
      </c>
      <c r="J389" s="17">
        <v>44970</v>
      </c>
    </row>
    <row r="390" spans="1:10" x14ac:dyDescent="0.2">
      <c r="A390" s="6">
        <v>18</v>
      </c>
      <c r="B390" s="7">
        <v>61018</v>
      </c>
      <c r="C390" s="8" t="s">
        <v>132</v>
      </c>
      <c r="D390" s="6">
        <v>1969</v>
      </c>
      <c r="E390" s="9" t="s">
        <v>133</v>
      </c>
      <c r="F390" s="9" t="s">
        <v>121</v>
      </c>
      <c r="G390" s="16" t="s">
        <v>445</v>
      </c>
      <c r="H390" s="1" t="s">
        <v>459</v>
      </c>
      <c r="I390" s="17">
        <v>42731</v>
      </c>
      <c r="J390" s="17">
        <v>44557</v>
      </c>
    </row>
    <row r="391" spans="1:10" x14ac:dyDescent="0.2">
      <c r="A391" s="6">
        <v>57</v>
      </c>
      <c r="B391" s="7">
        <v>61059</v>
      </c>
      <c r="C391" s="8" t="s">
        <v>162</v>
      </c>
      <c r="D391" s="6">
        <v>2006</v>
      </c>
      <c r="E391" s="9" t="s">
        <v>40</v>
      </c>
      <c r="F391" s="9" t="s">
        <v>121</v>
      </c>
      <c r="G391" s="16" t="s">
        <v>445</v>
      </c>
      <c r="H391" s="1" t="s">
        <v>499</v>
      </c>
      <c r="I391" s="17">
        <v>44726</v>
      </c>
      <c r="J391" s="17">
        <v>45391</v>
      </c>
    </row>
    <row r="392" spans="1:10" x14ac:dyDescent="0.2">
      <c r="A392" s="6">
        <v>7</v>
      </c>
      <c r="B392" s="7">
        <v>61007</v>
      </c>
      <c r="C392" s="8" t="s">
        <v>124</v>
      </c>
      <c r="D392" s="6">
        <v>1980</v>
      </c>
      <c r="E392" s="9" t="s">
        <v>125</v>
      </c>
      <c r="F392" s="9" t="s">
        <v>121</v>
      </c>
      <c r="G392" s="16" t="s">
        <v>445</v>
      </c>
      <c r="H392" s="1" t="s">
        <v>448</v>
      </c>
      <c r="I392" s="17">
        <v>43970</v>
      </c>
      <c r="J392" s="17">
        <v>45793</v>
      </c>
    </row>
    <row r="393" spans="1:10" x14ac:dyDescent="0.2">
      <c r="A393" s="6">
        <v>67</v>
      </c>
      <c r="B393" s="7">
        <v>61069</v>
      </c>
      <c r="C393" s="8" t="s">
        <v>171</v>
      </c>
      <c r="D393" s="6">
        <v>2022</v>
      </c>
      <c r="E393" s="9" t="s">
        <v>172</v>
      </c>
      <c r="F393" s="9" t="s">
        <v>121</v>
      </c>
      <c r="G393" s="6" t="s">
        <v>663</v>
      </c>
      <c r="H393" s="1"/>
      <c r="I393" s="17">
        <v>44858</v>
      </c>
      <c r="J393" s="17">
        <v>44858</v>
      </c>
    </row>
  </sheetData>
  <sortState ref="A2:J393">
    <sortCondition ref="C1"/>
  </sortState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8"/>
  <sheetViews>
    <sheetView topLeftCell="A16" workbookViewId="0">
      <selection sqref="A1:A2"/>
    </sheetView>
  </sheetViews>
  <sheetFormatPr defaultRowHeight="15" x14ac:dyDescent="0.25"/>
  <cols>
    <col min="1" max="1" width="5.140625" style="5" customWidth="1"/>
    <col min="2" max="2" width="19.5703125" style="5" customWidth="1"/>
    <col min="3" max="3" width="12.42578125" style="5" customWidth="1"/>
    <col min="4" max="11" width="9.140625" style="5"/>
    <col min="12" max="12" width="9.140625" style="5" customWidth="1"/>
    <col min="13" max="13" width="9.140625" style="32"/>
    <col min="14" max="15" width="8.7109375" style="32" customWidth="1"/>
  </cols>
  <sheetData>
    <row r="1" spans="1:15" ht="17.25" customHeight="1" x14ac:dyDescent="0.25">
      <c r="A1" s="78" t="s">
        <v>433</v>
      </c>
      <c r="B1" s="78" t="s">
        <v>617</v>
      </c>
      <c r="C1" s="78" t="s">
        <v>654</v>
      </c>
      <c r="D1" s="78" t="s">
        <v>655</v>
      </c>
      <c r="E1" s="78" t="s">
        <v>656</v>
      </c>
      <c r="F1" s="75" t="s">
        <v>657</v>
      </c>
      <c r="G1" s="75" t="s">
        <v>658</v>
      </c>
      <c r="H1" s="75"/>
      <c r="I1" s="75"/>
      <c r="J1" s="75"/>
      <c r="K1" s="75"/>
      <c r="L1" s="76" t="s">
        <v>437</v>
      </c>
      <c r="M1" s="76"/>
      <c r="N1" s="76"/>
      <c r="O1" s="76"/>
    </row>
    <row r="2" spans="1:15" ht="42.75" x14ac:dyDescent="0.25">
      <c r="A2" s="78"/>
      <c r="B2" s="78"/>
      <c r="C2" s="78"/>
      <c r="D2" s="78"/>
      <c r="E2" s="78"/>
      <c r="F2" s="75"/>
      <c r="G2" s="37" t="s">
        <v>290</v>
      </c>
      <c r="H2" s="37" t="s">
        <v>397</v>
      </c>
      <c r="I2" s="37" t="s">
        <v>404</v>
      </c>
      <c r="J2" s="37" t="s">
        <v>659</v>
      </c>
      <c r="K2" s="37" t="s">
        <v>373</v>
      </c>
      <c r="L2" s="38" t="s">
        <v>661</v>
      </c>
      <c r="M2" s="38" t="s">
        <v>662</v>
      </c>
      <c r="N2" s="38" t="s">
        <v>660</v>
      </c>
      <c r="O2" s="38" t="s">
        <v>663</v>
      </c>
    </row>
    <row r="3" spans="1:15" x14ac:dyDescent="0.25">
      <c r="A3" s="5">
        <v>1</v>
      </c>
      <c r="B3" s="39" t="s">
        <v>208</v>
      </c>
      <c r="C3" s="5">
        <f>SUM(D3:E3)</f>
        <v>4</v>
      </c>
      <c r="D3" s="5">
        <v>0</v>
      </c>
      <c r="E3" s="5">
        <v>4</v>
      </c>
      <c r="F3" s="5">
        <v>3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32">
        <v>1</v>
      </c>
      <c r="N3" s="32">
        <v>1</v>
      </c>
      <c r="O3" s="32">
        <v>2</v>
      </c>
    </row>
    <row r="4" spans="1:15" x14ac:dyDescent="0.25">
      <c r="A4" s="5">
        <v>2</v>
      </c>
      <c r="B4" s="39" t="s">
        <v>125</v>
      </c>
      <c r="C4" s="5">
        <f t="shared" ref="C4:C37" si="0">SUM(D4:E4)</f>
        <v>32</v>
      </c>
      <c r="D4" s="5">
        <v>2</v>
      </c>
      <c r="E4" s="5">
        <v>30</v>
      </c>
      <c r="F4" s="5">
        <v>20</v>
      </c>
      <c r="G4" s="5">
        <v>7</v>
      </c>
      <c r="H4" s="5">
        <v>0</v>
      </c>
      <c r="I4" s="5">
        <v>2</v>
      </c>
      <c r="J4" s="5">
        <v>1</v>
      </c>
      <c r="K4" s="5">
        <v>2</v>
      </c>
      <c r="L4" s="5">
        <v>1</v>
      </c>
      <c r="M4" s="32">
        <v>8</v>
      </c>
      <c r="N4" s="32">
        <v>2</v>
      </c>
      <c r="O4" s="32">
        <v>21</v>
      </c>
    </row>
    <row r="5" spans="1:15" x14ac:dyDescent="0.25">
      <c r="A5" s="5">
        <v>3</v>
      </c>
      <c r="B5" s="39" t="s">
        <v>413</v>
      </c>
      <c r="C5" s="5">
        <f t="shared" si="0"/>
        <v>1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32">
        <v>0</v>
      </c>
      <c r="N5" s="32">
        <v>0</v>
      </c>
      <c r="O5" s="32">
        <v>1</v>
      </c>
    </row>
    <row r="6" spans="1:15" x14ac:dyDescent="0.25">
      <c r="A6" s="5">
        <v>4</v>
      </c>
      <c r="B6" s="39" t="s">
        <v>204</v>
      </c>
      <c r="C6" s="5">
        <f t="shared" si="0"/>
        <v>3</v>
      </c>
      <c r="D6" s="5">
        <v>0</v>
      </c>
      <c r="E6" s="5">
        <v>3</v>
      </c>
      <c r="F6" s="5">
        <v>3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32">
        <v>0</v>
      </c>
      <c r="N6" s="32">
        <v>2</v>
      </c>
      <c r="O6" s="32">
        <v>1</v>
      </c>
    </row>
    <row r="7" spans="1:15" x14ac:dyDescent="0.25">
      <c r="A7" s="5">
        <v>5</v>
      </c>
      <c r="B7" s="39" t="s">
        <v>146</v>
      </c>
      <c r="C7" s="5">
        <f t="shared" si="0"/>
        <v>3</v>
      </c>
      <c r="D7" s="5">
        <v>0</v>
      </c>
      <c r="E7" s="5">
        <v>3</v>
      </c>
      <c r="F7" s="5">
        <v>2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32">
        <v>2</v>
      </c>
      <c r="N7" s="32">
        <v>0</v>
      </c>
      <c r="O7" s="32">
        <v>1</v>
      </c>
    </row>
    <row r="8" spans="1:15" x14ac:dyDescent="0.25">
      <c r="A8" s="5">
        <v>6</v>
      </c>
      <c r="B8" s="39" t="s">
        <v>147</v>
      </c>
      <c r="C8" s="5">
        <f t="shared" si="0"/>
        <v>11</v>
      </c>
      <c r="D8" s="5">
        <v>0</v>
      </c>
      <c r="E8" s="5">
        <v>11</v>
      </c>
      <c r="F8" s="5">
        <v>8</v>
      </c>
      <c r="G8" s="5">
        <v>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32">
        <v>2</v>
      </c>
      <c r="N8" s="32">
        <v>4</v>
      </c>
      <c r="O8" s="32">
        <v>5</v>
      </c>
    </row>
    <row r="9" spans="1:15" x14ac:dyDescent="0.25">
      <c r="A9" s="5">
        <v>7</v>
      </c>
      <c r="B9" s="39" t="s">
        <v>150</v>
      </c>
      <c r="C9" s="5">
        <f t="shared" si="0"/>
        <v>19</v>
      </c>
      <c r="D9" s="5">
        <v>1</v>
      </c>
      <c r="E9" s="5">
        <v>18</v>
      </c>
      <c r="F9" s="5">
        <v>11</v>
      </c>
      <c r="G9" s="5">
        <v>3</v>
      </c>
      <c r="H9" s="5">
        <v>1</v>
      </c>
      <c r="I9" s="5">
        <v>2</v>
      </c>
      <c r="J9" s="5">
        <v>0</v>
      </c>
      <c r="K9" s="5">
        <v>2</v>
      </c>
      <c r="L9" s="5">
        <v>0</v>
      </c>
      <c r="M9" s="32">
        <v>2</v>
      </c>
      <c r="N9" s="32">
        <v>5</v>
      </c>
      <c r="O9" s="32">
        <v>12</v>
      </c>
    </row>
    <row r="10" spans="1:15" x14ac:dyDescent="0.25">
      <c r="A10" s="5">
        <v>8</v>
      </c>
      <c r="B10" s="39" t="s">
        <v>143</v>
      </c>
      <c r="C10" s="5">
        <f t="shared" si="0"/>
        <v>1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32">
        <v>1</v>
      </c>
      <c r="O10" s="32">
        <v>0</v>
      </c>
    </row>
    <row r="11" spans="1:15" x14ac:dyDescent="0.25">
      <c r="A11" s="5">
        <v>9</v>
      </c>
      <c r="B11" s="39" t="s">
        <v>157</v>
      </c>
      <c r="C11" s="5">
        <f t="shared" si="0"/>
        <v>5</v>
      </c>
      <c r="D11" s="5">
        <v>0</v>
      </c>
      <c r="E11" s="5">
        <v>5</v>
      </c>
      <c r="F11" s="5">
        <v>3</v>
      </c>
      <c r="G11" s="5">
        <v>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32">
        <v>1</v>
      </c>
      <c r="O11" s="32">
        <v>4</v>
      </c>
    </row>
    <row r="12" spans="1:15" x14ac:dyDescent="0.25">
      <c r="A12" s="5">
        <v>10</v>
      </c>
      <c r="B12" s="39" t="s">
        <v>148</v>
      </c>
      <c r="C12" s="5">
        <f t="shared" si="0"/>
        <v>8</v>
      </c>
      <c r="D12" s="5">
        <v>0</v>
      </c>
      <c r="E12" s="5">
        <v>8</v>
      </c>
      <c r="F12" s="5">
        <v>3</v>
      </c>
      <c r="G12" s="5">
        <v>3</v>
      </c>
      <c r="H12" s="5">
        <v>0</v>
      </c>
      <c r="I12" s="5">
        <v>0</v>
      </c>
      <c r="J12" s="5">
        <v>0</v>
      </c>
      <c r="K12" s="5">
        <v>2</v>
      </c>
      <c r="L12" s="5">
        <v>1</v>
      </c>
      <c r="M12" s="32">
        <v>1</v>
      </c>
      <c r="N12" s="32">
        <v>1</v>
      </c>
      <c r="O12" s="32">
        <v>5</v>
      </c>
    </row>
    <row r="13" spans="1:15" x14ac:dyDescent="0.25">
      <c r="A13" s="5">
        <v>11</v>
      </c>
      <c r="B13" s="39" t="s">
        <v>137</v>
      </c>
      <c r="C13" s="5">
        <f t="shared" si="0"/>
        <v>12</v>
      </c>
      <c r="D13" s="5">
        <v>0</v>
      </c>
      <c r="E13" s="5">
        <v>12</v>
      </c>
      <c r="F13" s="5">
        <v>7</v>
      </c>
      <c r="G13" s="5">
        <v>3</v>
      </c>
      <c r="H13" s="5">
        <v>0</v>
      </c>
      <c r="I13" s="5">
        <v>2</v>
      </c>
      <c r="J13" s="5">
        <v>0</v>
      </c>
      <c r="K13" s="5">
        <v>0</v>
      </c>
      <c r="L13" s="5">
        <v>0</v>
      </c>
      <c r="M13" s="32">
        <v>2</v>
      </c>
      <c r="N13" s="32">
        <v>2</v>
      </c>
      <c r="O13" s="32">
        <v>8</v>
      </c>
    </row>
    <row r="14" spans="1:15" x14ac:dyDescent="0.25">
      <c r="A14" s="5">
        <v>12</v>
      </c>
      <c r="B14" s="39" t="s">
        <v>149</v>
      </c>
      <c r="C14" s="5">
        <f t="shared" si="0"/>
        <v>10</v>
      </c>
      <c r="D14" s="5">
        <v>0</v>
      </c>
      <c r="E14" s="5">
        <v>10</v>
      </c>
      <c r="F14" s="5">
        <v>6</v>
      </c>
      <c r="G14" s="5">
        <v>4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32">
        <v>3</v>
      </c>
      <c r="N14" s="32">
        <v>2</v>
      </c>
      <c r="O14" s="32">
        <v>5</v>
      </c>
    </row>
    <row r="15" spans="1:15" x14ac:dyDescent="0.25">
      <c r="A15" s="5">
        <v>13</v>
      </c>
      <c r="B15" s="39" t="s">
        <v>151</v>
      </c>
      <c r="C15" s="5">
        <f t="shared" si="0"/>
        <v>11</v>
      </c>
      <c r="D15" s="5">
        <v>1</v>
      </c>
      <c r="E15" s="5">
        <v>10</v>
      </c>
      <c r="F15" s="5">
        <v>5</v>
      </c>
      <c r="G15" s="5">
        <v>2</v>
      </c>
      <c r="H15" s="5">
        <v>0</v>
      </c>
      <c r="I15" s="5">
        <v>3</v>
      </c>
      <c r="J15" s="5">
        <v>0</v>
      </c>
      <c r="K15" s="5">
        <v>1</v>
      </c>
      <c r="L15" s="5">
        <v>0</v>
      </c>
      <c r="M15" s="32">
        <v>0</v>
      </c>
      <c r="N15" s="32">
        <v>2</v>
      </c>
      <c r="O15" s="32">
        <v>9</v>
      </c>
    </row>
    <row r="16" spans="1:15" x14ac:dyDescent="0.25">
      <c r="A16" s="5">
        <v>14</v>
      </c>
      <c r="B16" s="39" t="s">
        <v>133</v>
      </c>
      <c r="C16" s="5">
        <f t="shared" si="0"/>
        <v>8</v>
      </c>
      <c r="D16" s="5">
        <v>1</v>
      </c>
      <c r="E16" s="5">
        <v>7</v>
      </c>
      <c r="F16" s="5">
        <v>6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 s="5">
        <v>0</v>
      </c>
      <c r="M16" s="32">
        <v>2</v>
      </c>
      <c r="N16" s="32">
        <v>1</v>
      </c>
      <c r="O16" s="32">
        <v>5</v>
      </c>
    </row>
    <row r="17" spans="1:15" x14ac:dyDescent="0.25">
      <c r="A17" s="5">
        <v>15</v>
      </c>
      <c r="B17" s="39" t="s">
        <v>126</v>
      </c>
      <c r="C17" s="5">
        <f t="shared" si="0"/>
        <v>14</v>
      </c>
      <c r="D17" s="5">
        <v>1</v>
      </c>
      <c r="E17" s="5">
        <v>13</v>
      </c>
      <c r="F17" s="5">
        <v>8</v>
      </c>
      <c r="G17" s="5">
        <v>3</v>
      </c>
      <c r="H17" s="5">
        <v>0</v>
      </c>
      <c r="I17" s="5">
        <v>2</v>
      </c>
      <c r="J17" s="5">
        <v>0</v>
      </c>
      <c r="K17" s="5">
        <v>1</v>
      </c>
      <c r="L17" s="5">
        <v>0</v>
      </c>
      <c r="M17" s="32">
        <v>4</v>
      </c>
      <c r="N17" s="32">
        <v>1</v>
      </c>
      <c r="O17" s="32">
        <v>9</v>
      </c>
    </row>
    <row r="18" spans="1:15" x14ac:dyDescent="0.25">
      <c r="A18" s="5">
        <v>16</v>
      </c>
      <c r="B18" s="39" t="s">
        <v>122</v>
      </c>
      <c r="C18" s="5">
        <f t="shared" si="0"/>
        <v>4</v>
      </c>
      <c r="D18" s="5">
        <v>1</v>
      </c>
      <c r="E18" s="5">
        <v>3</v>
      </c>
      <c r="F18" s="5">
        <v>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32">
        <v>4</v>
      </c>
      <c r="N18" s="32">
        <v>0</v>
      </c>
      <c r="O18" s="32">
        <v>0</v>
      </c>
    </row>
    <row r="19" spans="1:15" x14ac:dyDescent="0.25">
      <c r="A19" s="5">
        <v>17</v>
      </c>
      <c r="B19" s="39" t="s">
        <v>207</v>
      </c>
      <c r="C19" s="5">
        <f t="shared" si="0"/>
        <v>12</v>
      </c>
      <c r="D19" s="5">
        <v>0</v>
      </c>
      <c r="E19" s="5">
        <v>12</v>
      </c>
      <c r="F19" s="5">
        <v>4</v>
      </c>
      <c r="G19" s="5">
        <v>5</v>
      </c>
      <c r="H19" s="5">
        <v>0</v>
      </c>
      <c r="I19" s="5">
        <v>1</v>
      </c>
      <c r="J19" s="5">
        <v>0</v>
      </c>
      <c r="K19" s="5">
        <v>2</v>
      </c>
      <c r="L19" s="5">
        <v>0</v>
      </c>
      <c r="M19" s="32">
        <v>1</v>
      </c>
      <c r="N19" s="32">
        <v>1</v>
      </c>
      <c r="O19" s="32">
        <v>10</v>
      </c>
    </row>
    <row r="20" spans="1:15" x14ac:dyDescent="0.25">
      <c r="A20" s="5">
        <v>18</v>
      </c>
      <c r="B20" s="39" t="s">
        <v>156</v>
      </c>
      <c r="C20" s="5">
        <f t="shared" si="0"/>
        <v>6</v>
      </c>
      <c r="D20" s="5">
        <v>0</v>
      </c>
      <c r="E20" s="5">
        <v>6</v>
      </c>
      <c r="F20" s="5">
        <v>3</v>
      </c>
      <c r="G20" s="5">
        <v>2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32">
        <v>1</v>
      </c>
      <c r="N20" s="32">
        <v>1</v>
      </c>
      <c r="O20" s="32">
        <v>4</v>
      </c>
    </row>
    <row r="21" spans="1:15" x14ac:dyDescent="0.25">
      <c r="A21" s="5">
        <v>19</v>
      </c>
      <c r="B21" s="39" t="s">
        <v>183</v>
      </c>
      <c r="C21" s="5">
        <f t="shared" si="0"/>
        <v>4</v>
      </c>
      <c r="D21" s="5">
        <v>0</v>
      </c>
      <c r="E21" s="5">
        <v>4</v>
      </c>
      <c r="F21" s="5">
        <v>1</v>
      </c>
      <c r="G21" s="5">
        <v>2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32">
        <v>0</v>
      </c>
      <c r="N21" s="32">
        <v>0</v>
      </c>
      <c r="O21" s="32">
        <v>4</v>
      </c>
    </row>
    <row r="22" spans="1:15" x14ac:dyDescent="0.25">
      <c r="A22" s="5">
        <v>20</v>
      </c>
      <c r="B22" s="39" t="s">
        <v>154</v>
      </c>
      <c r="C22" s="5">
        <f t="shared" si="0"/>
        <v>3</v>
      </c>
      <c r="D22" s="5">
        <v>0</v>
      </c>
      <c r="E22" s="5">
        <v>3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32">
        <v>0</v>
      </c>
      <c r="N22" s="32">
        <v>0</v>
      </c>
      <c r="O22" s="32">
        <v>3</v>
      </c>
    </row>
    <row r="23" spans="1:15" x14ac:dyDescent="0.25">
      <c r="A23" s="5">
        <v>21</v>
      </c>
      <c r="B23" s="39" t="s">
        <v>138</v>
      </c>
      <c r="C23" s="5">
        <f t="shared" si="0"/>
        <v>6</v>
      </c>
      <c r="D23" s="5">
        <v>0</v>
      </c>
      <c r="E23" s="5">
        <v>6</v>
      </c>
      <c r="F23" s="5">
        <v>5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32">
        <v>2</v>
      </c>
      <c r="N23" s="32">
        <v>2</v>
      </c>
      <c r="O23" s="32">
        <v>2</v>
      </c>
    </row>
    <row r="24" spans="1:15" x14ac:dyDescent="0.25">
      <c r="A24" s="5">
        <v>22</v>
      </c>
      <c r="B24" s="39" t="s">
        <v>172</v>
      </c>
      <c r="C24" s="5">
        <f t="shared" si="0"/>
        <v>3</v>
      </c>
      <c r="D24" s="5">
        <v>0</v>
      </c>
      <c r="E24" s="5">
        <v>3</v>
      </c>
      <c r="F24" s="5">
        <v>2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2">
        <v>1</v>
      </c>
      <c r="O24" s="32">
        <v>2</v>
      </c>
    </row>
    <row r="25" spans="1:15" x14ac:dyDescent="0.25">
      <c r="A25" s="5">
        <v>23</v>
      </c>
      <c r="B25" s="39" t="s">
        <v>129</v>
      </c>
      <c r="C25" s="5">
        <f t="shared" si="0"/>
        <v>6</v>
      </c>
      <c r="D25" s="5">
        <v>0</v>
      </c>
      <c r="E25" s="5">
        <v>6</v>
      </c>
      <c r="F25" s="5">
        <v>3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32">
        <v>2</v>
      </c>
      <c r="N25" s="32">
        <v>1</v>
      </c>
      <c r="O25" s="32">
        <v>3</v>
      </c>
    </row>
    <row r="26" spans="1:15" x14ac:dyDescent="0.25">
      <c r="A26" s="5">
        <v>24</v>
      </c>
      <c r="B26" s="39" t="s">
        <v>253</v>
      </c>
      <c r="C26" s="5">
        <f t="shared" si="0"/>
        <v>3</v>
      </c>
      <c r="D26" s="5">
        <v>0</v>
      </c>
      <c r="E26" s="5">
        <v>3</v>
      </c>
      <c r="F26" s="5">
        <v>2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32">
        <v>1</v>
      </c>
      <c r="N26" s="32">
        <v>0</v>
      </c>
      <c r="O26" s="32">
        <v>2</v>
      </c>
    </row>
    <row r="27" spans="1:15" x14ac:dyDescent="0.25">
      <c r="A27" s="5">
        <v>25</v>
      </c>
      <c r="B27" s="39" t="s">
        <v>131</v>
      </c>
      <c r="C27" s="5">
        <f t="shared" si="0"/>
        <v>17</v>
      </c>
      <c r="D27" s="5">
        <v>1</v>
      </c>
      <c r="E27" s="5">
        <v>16</v>
      </c>
      <c r="F27" s="5">
        <v>12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32">
        <v>3</v>
      </c>
      <c r="N27" s="32">
        <v>6</v>
      </c>
      <c r="O27" s="32">
        <v>8</v>
      </c>
    </row>
    <row r="28" spans="1:15" x14ac:dyDescent="0.25">
      <c r="A28" s="5">
        <v>26</v>
      </c>
      <c r="B28" s="39" t="s">
        <v>166</v>
      </c>
      <c r="C28" s="5">
        <f t="shared" si="0"/>
        <v>11</v>
      </c>
      <c r="D28" s="5">
        <v>0</v>
      </c>
      <c r="E28" s="5">
        <v>11</v>
      </c>
      <c r="F28" s="5">
        <v>7</v>
      </c>
      <c r="G28" s="5">
        <v>1</v>
      </c>
      <c r="H28" s="5">
        <v>0</v>
      </c>
      <c r="I28" s="5">
        <v>1</v>
      </c>
      <c r="J28" s="5">
        <v>0</v>
      </c>
      <c r="K28" s="5">
        <v>2</v>
      </c>
      <c r="L28" s="5">
        <v>0</v>
      </c>
      <c r="M28" s="32">
        <v>1</v>
      </c>
      <c r="N28" s="32">
        <v>2</v>
      </c>
      <c r="O28" s="32">
        <v>8</v>
      </c>
    </row>
    <row r="29" spans="1:15" x14ac:dyDescent="0.25">
      <c r="A29" s="5">
        <v>27</v>
      </c>
      <c r="B29" s="39" t="s">
        <v>233</v>
      </c>
      <c r="C29" s="5">
        <f t="shared" si="0"/>
        <v>4</v>
      </c>
      <c r="D29" s="5">
        <v>0</v>
      </c>
      <c r="E29" s="5">
        <v>4</v>
      </c>
      <c r="F29" s="5">
        <v>3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32">
        <v>1</v>
      </c>
      <c r="N29" s="32">
        <v>1</v>
      </c>
      <c r="O29" s="32">
        <v>2</v>
      </c>
    </row>
    <row r="30" spans="1:15" x14ac:dyDescent="0.25">
      <c r="A30" s="5">
        <v>28</v>
      </c>
      <c r="B30" s="39" t="s">
        <v>251</v>
      </c>
      <c r="C30" s="5">
        <f t="shared" si="0"/>
        <v>3</v>
      </c>
      <c r="D30" s="5">
        <v>1</v>
      </c>
      <c r="E30" s="5">
        <v>2</v>
      </c>
      <c r="F30" s="5">
        <v>3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32">
        <v>1</v>
      </c>
      <c r="N30" s="32">
        <v>1</v>
      </c>
      <c r="O30" s="32">
        <v>1</v>
      </c>
    </row>
    <row r="31" spans="1:15" x14ac:dyDescent="0.25">
      <c r="A31" s="5">
        <v>29</v>
      </c>
      <c r="B31" s="39" t="s">
        <v>142</v>
      </c>
      <c r="C31" s="5">
        <f t="shared" si="0"/>
        <v>3</v>
      </c>
      <c r="D31" s="5">
        <v>0</v>
      </c>
      <c r="E31" s="5">
        <v>3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32">
        <v>0</v>
      </c>
      <c r="N31" s="32">
        <v>1</v>
      </c>
      <c r="O31" s="32">
        <v>2</v>
      </c>
    </row>
    <row r="32" spans="1:15" x14ac:dyDescent="0.25">
      <c r="A32" s="5">
        <v>30</v>
      </c>
      <c r="B32" s="40" t="s">
        <v>37</v>
      </c>
      <c r="C32" s="5">
        <f t="shared" si="0"/>
        <v>5</v>
      </c>
      <c r="D32" s="5">
        <v>2</v>
      </c>
      <c r="E32" s="5">
        <v>3</v>
      </c>
      <c r="F32" s="5">
        <v>4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32">
        <v>1</v>
      </c>
      <c r="N32" s="32">
        <v>2</v>
      </c>
      <c r="O32" s="32">
        <v>1</v>
      </c>
    </row>
    <row r="33" spans="1:15" x14ac:dyDescent="0.25">
      <c r="A33" s="5">
        <v>31</v>
      </c>
      <c r="B33" s="40" t="s">
        <v>38</v>
      </c>
      <c r="C33" s="5">
        <f t="shared" si="0"/>
        <v>5</v>
      </c>
      <c r="D33" s="5">
        <v>1</v>
      </c>
      <c r="E33" s="5">
        <v>4</v>
      </c>
      <c r="F33" s="5">
        <v>3</v>
      </c>
      <c r="G33" s="5">
        <v>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32">
        <v>3</v>
      </c>
      <c r="N33" s="32">
        <v>1</v>
      </c>
      <c r="O33" s="32">
        <v>1</v>
      </c>
    </row>
    <row r="34" spans="1:15" x14ac:dyDescent="0.25">
      <c r="A34" s="5">
        <v>32</v>
      </c>
      <c r="B34" s="40" t="s">
        <v>39</v>
      </c>
      <c r="C34" s="5">
        <f t="shared" si="0"/>
        <v>9</v>
      </c>
      <c r="D34" s="5">
        <v>1</v>
      </c>
      <c r="E34" s="5">
        <v>8</v>
      </c>
      <c r="F34" s="5">
        <v>6</v>
      </c>
      <c r="G34" s="5">
        <v>1</v>
      </c>
      <c r="H34" s="5">
        <v>0</v>
      </c>
      <c r="I34" s="5">
        <v>0</v>
      </c>
      <c r="J34" s="5">
        <v>1</v>
      </c>
      <c r="K34" s="5">
        <v>1</v>
      </c>
      <c r="L34" s="5">
        <v>1</v>
      </c>
      <c r="M34" s="32">
        <v>1</v>
      </c>
      <c r="N34" s="32">
        <v>1</v>
      </c>
      <c r="O34" s="32">
        <v>6</v>
      </c>
    </row>
    <row r="35" spans="1:15" x14ac:dyDescent="0.25">
      <c r="A35" s="5">
        <v>33</v>
      </c>
      <c r="B35" s="40" t="s">
        <v>40</v>
      </c>
      <c r="C35" s="5">
        <f t="shared" si="0"/>
        <v>96</v>
      </c>
      <c r="D35" s="5">
        <v>9</v>
      </c>
      <c r="E35" s="5">
        <v>87</v>
      </c>
      <c r="F35" s="5">
        <v>61</v>
      </c>
      <c r="G35" s="5">
        <v>19</v>
      </c>
      <c r="H35" s="5">
        <v>1</v>
      </c>
      <c r="I35" s="5">
        <v>0</v>
      </c>
      <c r="J35" s="5">
        <v>9</v>
      </c>
      <c r="K35" s="5">
        <v>6</v>
      </c>
      <c r="L35" s="5">
        <v>8</v>
      </c>
      <c r="M35" s="32">
        <v>30</v>
      </c>
      <c r="N35" s="32">
        <v>15</v>
      </c>
      <c r="O35" s="32">
        <v>43</v>
      </c>
    </row>
    <row r="36" spans="1:15" x14ac:dyDescent="0.25">
      <c r="A36" s="5">
        <v>34</v>
      </c>
      <c r="B36" s="39" t="s">
        <v>41</v>
      </c>
      <c r="C36" s="5">
        <f t="shared" si="0"/>
        <v>68</v>
      </c>
      <c r="D36" s="5">
        <v>4</v>
      </c>
      <c r="E36" s="5">
        <v>64</v>
      </c>
      <c r="F36" s="5">
        <v>36</v>
      </c>
      <c r="G36" s="5">
        <v>19</v>
      </c>
      <c r="H36" s="5">
        <v>1</v>
      </c>
      <c r="I36" s="5">
        <v>0</v>
      </c>
      <c r="J36" s="5">
        <v>7</v>
      </c>
      <c r="K36" s="5">
        <v>5</v>
      </c>
      <c r="L36" s="5">
        <v>2</v>
      </c>
      <c r="M36" s="32">
        <v>18</v>
      </c>
      <c r="N36" s="32">
        <v>11</v>
      </c>
      <c r="O36" s="32">
        <v>37</v>
      </c>
    </row>
    <row r="37" spans="1:15" x14ac:dyDescent="0.25">
      <c r="A37" s="5">
        <v>35</v>
      </c>
      <c r="B37" s="39" t="s">
        <v>42</v>
      </c>
      <c r="C37" s="5">
        <f t="shared" si="0"/>
        <v>9</v>
      </c>
      <c r="D37" s="5">
        <v>1</v>
      </c>
      <c r="E37" s="5">
        <v>8</v>
      </c>
      <c r="F37" s="5">
        <v>7</v>
      </c>
      <c r="G37" s="5">
        <v>0</v>
      </c>
      <c r="H37" s="5">
        <v>0</v>
      </c>
      <c r="I37" s="5">
        <v>0</v>
      </c>
      <c r="J37" s="5">
        <v>1</v>
      </c>
      <c r="K37" s="5">
        <v>1</v>
      </c>
      <c r="L37" s="5">
        <v>0</v>
      </c>
      <c r="M37" s="32">
        <v>3</v>
      </c>
      <c r="N37" s="5">
        <v>2</v>
      </c>
      <c r="O37" s="32">
        <v>4</v>
      </c>
    </row>
    <row r="38" spans="1:15" x14ac:dyDescent="0.25">
      <c r="A38" s="77" t="s">
        <v>664</v>
      </c>
      <c r="B38" s="77"/>
      <c r="C38" s="14">
        <f t="shared" ref="C38:O38" si="1">SUM(C3:C37)</f>
        <v>419</v>
      </c>
      <c r="D38" s="41">
        <f t="shared" si="1"/>
        <v>27</v>
      </c>
      <c r="E38" s="41">
        <f t="shared" si="1"/>
        <v>392</v>
      </c>
      <c r="F38" s="42">
        <f t="shared" si="1"/>
        <v>256</v>
      </c>
      <c r="G38" s="43">
        <f t="shared" si="1"/>
        <v>94</v>
      </c>
      <c r="H38" s="43">
        <f t="shared" si="1"/>
        <v>3</v>
      </c>
      <c r="I38" s="43">
        <f t="shared" si="1"/>
        <v>17</v>
      </c>
      <c r="J38" s="43">
        <f t="shared" si="1"/>
        <v>19</v>
      </c>
      <c r="K38" s="43">
        <f t="shared" si="1"/>
        <v>30</v>
      </c>
      <c r="L38" s="44">
        <f t="shared" si="1"/>
        <v>14</v>
      </c>
      <c r="M38" s="44">
        <f t="shared" si="1"/>
        <v>100</v>
      </c>
      <c r="N38" s="44">
        <f t="shared" si="1"/>
        <v>74</v>
      </c>
      <c r="O38" s="44">
        <f t="shared" si="1"/>
        <v>231</v>
      </c>
    </row>
  </sheetData>
  <sortState ref="A2:H143">
    <sortCondition ref="H1"/>
  </sortState>
  <mergeCells count="9">
    <mergeCell ref="G1:K1"/>
    <mergeCell ref="L1:O1"/>
    <mergeCell ref="A38:B38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420"/>
  <sheetViews>
    <sheetView workbookViewId="0">
      <selection activeCell="B420" sqref="B2:E420"/>
    </sheetView>
  </sheetViews>
  <sheetFormatPr defaultRowHeight="15" x14ac:dyDescent="0.25"/>
  <cols>
    <col min="1" max="1" width="5.7109375" style="49" customWidth="1"/>
    <col min="2" max="2" width="9.140625" style="49"/>
    <col min="3" max="3" width="65.42578125" style="49" customWidth="1"/>
    <col min="4" max="4" width="11.140625" style="49" customWidth="1"/>
    <col min="5" max="5" width="19" style="49" customWidth="1"/>
    <col min="6" max="6" width="13" style="49" customWidth="1"/>
    <col min="7" max="7" width="12.7109375" style="49" customWidth="1"/>
    <col min="8" max="8" width="9.140625" style="56"/>
    <col min="9" max="9" width="42.42578125" style="53" customWidth="1"/>
    <col min="10" max="10" width="9.42578125" style="53" customWidth="1"/>
    <col min="11" max="11" width="10.140625" style="53" customWidth="1"/>
    <col min="12" max="15" width="9.140625" style="53"/>
    <col min="16" max="16" width="9.42578125" style="53" customWidth="1"/>
    <col min="17" max="17" width="9.28515625" style="53" customWidth="1"/>
    <col min="18" max="16384" width="9.140625" style="49"/>
  </cols>
  <sheetData>
    <row r="1" spans="1:17" s="58" customFormat="1" x14ac:dyDescent="0.25">
      <c r="A1" s="46" t="s">
        <v>433</v>
      </c>
      <c r="B1" s="46" t="s">
        <v>676</v>
      </c>
      <c r="C1" s="47" t="s">
        <v>675</v>
      </c>
      <c r="D1" s="46" t="s">
        <v>674</v>
      </c>
      <c r="E1" s="47" t="s">
        <v>677</v>
      </c>
      <c r="F1" s="47" t="s">
        <v>616</v>
      </c>
      <c r="G1" s="28" t="s">
        <v>672</v>
      </c>
      <c r="H1" s="46" t="s">
        <v>666</v>
      </c>
      <c r="I1" s="57" t="s">
        <v>684</v>
      </c>
      <c r="J1" s="57"/>
      <c r="K1" s="57"/>
      <c r="L1" s="57"/>
      <c r="M1" s="57"/>
      <c r="N1" s="57"/>
      <c r="O1" s="48"/>
      <c r="P1" s="28"/>
      <c r="Q1" s="28"/>
    </row>
    <row r="2" spans="1:17" x14ac:dyDescent="0.25">
      <c r="A2" s="50">
        <v>1</v>
      </c>
      <c r="B2" s="50">
        <v>61001</v>
      </c>
      <c r="C2" s="51" t="s">
        <v>120</v>
      </c>
      <c r="D2" s="50">
        <v>1956</v>
      </c>
      <c r="E2" s="52" t="s">
        <v>39</v>
      </c>
      <c r="F2" s="52" t="s">
        <v>678</v>
      </c>
      <c r="G2" s="21" t="s">
        <v>668</v>
      </c>
      <c r="H2" s="23" t="s">
        <v>667</v>
      </c>
      <c r="I2" s="1" t="s">
        <v>687</v>
      </c>
      <c r="P2" s="54"/>
      <c r="Q2" s="54"/>
    </row>
    <row r="3" spans="1:17" x14ac:dyDescent="0.25">
      <c r="A3" s="50">
        <v>2</v>
      </c>
      <c r="B3" s="50">
        <v>61002</v>
      </c>
      <c r="C3" s="51" t="s">
        <v>8</v>
      </c>
      <c r="D3" s="50">
        <v>1962</v>
      </c>
      <c r="E3" s="52" t="s">
        <v>40</v>
      </c>
      <c r="F3" s="52" t="s">
        <v>678</v>
      </c>
      <c r="G3" s="21" t="s">
        <v>668</v>
      </c>
      <c r="H3" s="23" t="s">
        <v>667</v>
      </c>
      <c r="I3" s="1" t="s">
        <v>688</v>
      </c>
      <c r="P3" s="54"/>
      <c r="Q3" s="54"/>
    </row>
    <row r="4" spans="1:17" x14ac:dyDescent="0.25">
      <c r="A4" s="50">
        <v>3</v>
      </c>
      <c r="B4" s="50">
        <v>61003</v>
      </c>
      <c r="C4" s="51" t="s">
        <v>22</v>
      </c>
      <c r="D4" s="50">
        <v>1963</v>
      </c>
      <c r="E4" s="52" t="s">
        <v>40</v>
      </c>
      <c r="F4" s="52" t="s">
        <v>678</v>
      </c>
      <c r="G4" s="21" t="s">
        <v>669</v>
      </c>
      <c r="H4" s="23" t="s">
        <v>667</v>
      </c>
      <c r="I4" s="1" t="s">
        <v>689</v>
      </c>
      <c r="P4" s="54"/>
      <c r="Q4" s="54"/>
    </row>
    <row r="5" spans="1:17" x14ac:dyDescent="0.25">
      <c r="A5" s="50">
        <v>4</v>
      </c>
      <c r="B5" s="50">
        <v>61004</v>
      </c>
      <c r="C5" s="51" t="s">
        <v>85</v>
      </c>
      <c r="D5" s="50">
        <v>1964</v>
      </c>
      <c r="E5" s="52" t="s">
        <v>122</v>
      </c>
      <c r="F5" s="52" t="s">
        <v>678</v>
      </c>
      <c r="G5" s="21" t="s">
        <v>669</v>
      </c>
      <c r="H5" s="23" t="s">
        <v>667</v>
      </c>
      <c r="I5" s="1" t="s">
        <v>690</v>
      </c>
      <c r="P5" s="54"/>
      <c r="Q5" s="54"/>
    </row>
    <row r="6" spans="1:17" x14ac:dyDescent="0.25">
      <c r="A6" s="50">
        <v>5</v>
      </c>
      <c r="B6" s="50">
        <v>61005</v>
      </c>
      <c r="C6" s="51" t="s">
        <v>396</v>
      </c>
      <c r="D6" s="50">
        <v>1979</v>
      </c>
      <c r="E6" s="52" t="s">
        <v>37</v>
      </c>
      <c r="F6" s="52" t="s">
        <v>679</v>
      </c>
      <c r="G6" s="50" t="s">
        <v>671</v>
      </c>
      <c r="H6" s="23" t="s">
        <v>667</v>
      </c>
      <c r="I6" s="1" t="s">
        <v>691</v>
      </c>
      <c r="O6" s="55"/>
      <c r="P6" s="50"/>
      <c r="Q6" s="50"/>
    </row>
    <row r="7" spans="1:17" x14ac:dyDescent="0.25">
      <c r="A7" s="50">
        <v>6</v>
      </c>
      <c r="B7" s="50">
        <v>61006</v>
      </c>
      <c r="C7" s="51" t="s">
        <v>123</v>
      </c>
      <c r="D7" s="50">
        <v>1980</v>
      </c>
      <c r="E7" s="52" t="s">
        <v>41</v>
      </c>
      <c r="F7" s="52" t="s">
        <v>678</v>
      </c>
      <c r="G7" s="21" t="s">
        <v>669</v>
      </c>
      <c r="H7" s="23" t="s">
        <v>667</v>
      </c>
      <c r="I7" s="1" t="s">
        <v>692</v>
      </c>
      <c r="P7" s="54"/>
      <c r="Q7" s="54"/>
    </row>
    <row r="8" spans="1:17" x14ac:dyDescent="0.25">
      <c r="A8" s="50">
        <v>7</v>
      </c>
      <c r="B8" s="50">
        <v>61007</v>
      </c>
      <c r="C8" s="51" t="s">
        <v>124</v>
      </c>
      <c r="D8" s="50">
        <v>1980</v>
      </c>
      <c r="E8" s="52" t="s">
        <v>125</v>
      </c>
      <c r="F8" s="52" t="s">
        <v>678</v>
      </c>
      <c r="G8" s="21" t="s">
        <v>669</v>
      </c>
      <c r="H8" s="23" t="s">
        <v>667</v>
      </c>
      <c r="I8" s="1" t="s">
        <v>693</v>
      </c>
      <c r="P8" s="54"/>
      <c r="Q8" s="54"/>
    </row>
    <row r="9" spans="1:17" x14ac:dyDescent="0.25">
      <c r="A9" s="50">
        <v>8</v>
      </c>
      <c r="B9" s="50">
        <v>61008</v>
      </c>
      <c r="C9" s="51" t="s">
        <v>108</v>
      </c>
      <c r="D9" s="50">
        <v>1957</v>
      </c>
      <c r="E9" s="52" t="s">
        <v>41</v>
      </c>
      <c r="F9" s="52" t="s">
        <v>678</v>
      </c>
      <c r="G9" s="21" t="s">
        <v>668</v>
      </c>
      <c r="H9" s="23" t="s">
        <v>667</v>
      </c>
      <c r="I9" s="1" t="s">
        <v>704</v>
      </c>
      <c r="P9" s="54"/>
      <c r="Q9" s="54"/>
    </row>
    <row r="10" spans="1:17" x14ac:dyDescent="0.25">
      <c r="A10" s="50">
        <v>9</v>
      </c>
      <c r="B10" s="50">
        <v>61009</v>
      </c>
      <c r="C10" s="51" t="s">
        <v>11</v>
      </c>
      <c r="D10" s="50">
        <v>1980</v>
      </c>
      <c r="E10" s="52" t="s">
        <v>126</v>
      </c>
      <c r="F10" s="52" t="s">
        <v>678</v>
      </c>
      <c r="G10" s="21" t="s">
        <v>669</v>
      </c>
      <c r="H10" s="23" t="s">
        <v>667</v>
      </c>
      <c r="I10" s="1" t="s">
        <v>685</v>
      </c>
      <c r="P10" s="54"/>
      <c r="Q10" s="54"/>
    </row>
    <row r="11" spans="1:17" x14ac:dyDescent="0.25">
      <c r="A11" s="50">
        <v>10</v>
      </c>
      <c r="B11" s="50">
        <v>61010</v>
      </c>
      <c r="C11" s="51" t="s">
        <v>127</v>
      </c>
      <c r="D11" s="50">
        <v>1980</v>
      </c>
      <c r="E11" s="52" t="s">
        <v>41</v>
      </c>
      <c r="F11" s="52" t="s">
        <v>678</v>
      </c>
      <c r="G11" s="21" t="s">
        <v>669</v>
      </c>
      <c r="H11" s="23" t="s">
        <v>667</v>
      </c>
      <c r="I11" s="1" t="s">
        <v>686</v>
      </c>
      <c r="P11" s="54"/>
      <c r="Q11" s="54"/>
    </row>
    <row r="12" spans="1:17" x14ac:dyDescent="0.25">
      <c r="A12" s="50">
        <v>11</v>
      </c>
      <c r="B12" s="50">
        <v>61011</v>
      </c>
      <c r="C12" s="51" t="s">
        <v>90</v>
      </c>
      <c r="D12" s="50">
        <v>1982</v>
      </c>
      <c r="E12" s="52" t="s">
        <v>38</v>
      </c>
      <c r="F12" s="52" t="s">
        <v>678</v>
      </c>
      <c r="G12" s="21" t="s">
        <v>669</v>
      </c>
      <c r="H12" s="23" t="s">
        <v>667</v>
      </c>
      <c r="I12" s="1" t="s">
        <v>694</v>
      </c>
      <c r="P12" s="54"/>
      <c r="Q12" s="54"/>
    </row>
    <row r="13" spans="1:17" x14ac:dyDescent="0.25">
      <c r="A13" s="50">
        <v>12</v>
      </c>
      <c r="B13" s="50">
        <v>61012</v>
      </c>
      <c r="C13" s="51" t="s">
        <v>18</v>
      </c>
      <c r="D13" s="50">
        <v>1964</v>
      </c>
      <c r="E13" s="52" t="s">
        <v>40</v>
      </c>
      <c r="F13" s="52" t="s">
        <v>678</v>
      </c>
      <c r="G13" s="21" t="s">
        <v>668</v>
      </c>
      <c r="H13" s="23" t="s">
        <v>667</v>
      </c>
      <c r="I13" s="1" t="s">
        <v>703</v>
      </c>
      <c r="P13" s="54"/>
      <c r="Q13" s="54"/>
    </row>
    <row r="14" spans="1:17" x14ac:dyDescent="0.25">
      <c r="A14" s="50">
        <v>13</v>
      </c>
      <c r="B14" s="50">
        <v>61013</v>
      </c>
      <c r="C14" s="51" t="s">
        <v>4</v>
      </c>
      <c r="D14" s="50">
        <v>1980</v>
      </c>
      <c r="E14" s="52" t="s">
        <v>42</v>
      </c>
      <c r="F14" s="52" t="s">
        <v>678</v>
      </c>
      <c r="G14" s="21" t="s">
        <v>669</v>
      </c>
      <c r="H14" s="23" t="s">
        <v>667</v>
      </c>
      <c r="I14" s="1" t="s">
        <v>705</v>
      </c>
      <c r="P14" s="54"/>
      <c r="Q14" s="54"/>
    </row>
    <row r="15" spans="1:17" x14ac:dyDescent="0.25">
      <c r="A15" s="50">
        <v>14</v>
      </c>
      <c r="B15" s="50">
        <v>61014</v>
      </c>
      <c r="C15" s="51" t="s">
        <v>128</v>
      </c>
      <c r="D15" s="50">
        <v>1982</v>
      </c>
      <c r="E15" s="52" t="s">
        <v>129</v>
      </c>
      <c r="F15" s="52" t="s">
        <v>678</v>
      </c>
      <c r="G15" s="21" t="s">
        <v>669</v>
      </c>
      <c r="H15" s="23" t="s">
        <v>667</v>
      </c>
      <c r="I15" s="1" t="s">
        <v>695</v>
      </c>
      <c r="P15" s="54"/>
      <c r="Q15" s="54"/>
    </row>
    <row r="16" spans="1:17" x14ac:dyDescent="0.25">
      <c r="A16" s="50">
        <v>15</v>
      </c>
      <c r="B16" s="50">
        <v>61015</v>
      </c>
      <c r="C16" s="51" t="s">
        <v>130</v>
      </c>
      <c r="D16" s="50">
        <v>1989</v>
      </c>
      <c r="E16" s="52" t="s">
        <v>41</v>
      </c>
      <c r="F16" s="52" t="s">
        <v>678</v>
      </c>
      <c r="G16" s="21" t="s">
        <v>669</v>
      </c>
      <c r="H16" s="23" t="s">
        <v>667</v>
      </c>
      <c r="I16" s="1" t="s">
        <v>696</v>
      </c>
      <c r="P16" s="54"/>
      <c r="Q16" s="54"/>
    </row>
    <row r="17" spans="1:17" x14ac:dyDescent="0.25">
      <c r="A17" s="50">
        <v>16</v>
      </c>
      <c r="B17" s="50">
        <v>61016</v>
      </c>
      <c r="C17" s="51" t="s">
        <v>109</v>
      </c>
      <c r="D17" s="50">
        <v>1968</v>
      </c>
      <c r="E17" s="52" t="s">
        <v>131</v>
      </c>
      <c r="F17" s="52" t="s">
        <v>678</v>
      </c>
      <c r="G17" s="21" t="s">
        <v>669</v>
      </c>
      <c r="H17" s="23" t="s">
        <v>667</v>
      </c>
      <c r="I17" s="1" t="s">
        <v>702</v>
      </c>
      <c r="P17" s="54"/>
      <c r="Q17" s="54"/>
    </row>
    <row r="18" spans="1:17" x14ac:dyDescent="0.25">
      <c r="A18" s="50">
        <v>17</v>
      </c>
      <c r="B18" s="50">
        <v>61017</v>
      </c>
      <c r="C18" s="51" t="s">
        <v>20</v>
      </c>
      <c r="D18" s="50">
        <v>1987</v>
      </c>
      <c r="E18" s="52" t="s">
        <v>40</v>
      </c>
      <c r="F18" s="52" t="s">
        <v>678</v>
      </c>
      <c r="G18" s="21" t="s">
        <v>669</v>
      </c>
      <c r="H18" s="23" t="s">
        <v>667</v>
      </c>
      <c r="I18" s="1" t="s">
        <v>697</v>
      </c>
      <c r="P18" s="54"/>
      <c r="Q18" s="54"/>
    </row>
    <row r="19" spans="1:17" x14ac:dyDescent="0.25">
      <c r="A19" s="50">
        <v>18</v>
      </c>
      <c r="B19" s="50">
        <v>61018</v>
      </c>
      <c r="C19" s="51" t="s">
        <v>132</v>
      </c>
      <c r="D19" s="50">
        <v>1969</v>
      </c>
      <c r="E19" s="52" t="s">
        <v>133</v>
      </c>
      <c r="F19" s="52" t="s">
        <v>678</v>
      </c>
      <c r="G19" s="21" t="s">
        <v>669</v>
      </c>
      <c r="H19" s="23" t="s">
        <v>667</v>
      </c>
      <c r="I19" s="1" t="s">
        <v>698</v>
      </c>
      <c r="P19" s="54"/>
      <c r="Q19" s="54"/>
    </row>
    <row r="20" spans="1:17" x14ac:dyDescent="0.25">
      <c r="A20" s="50">
        <v>19</v>
      </c>
      <c r="B20" s="50">
        <v>61019</v>
      </c>
      <c r="C20" s="51" t="s">
        <v>31</v>
      </c>
      <c r="D20" s="50">
        <v>1965</v>
      </c>
      <c r="E20" s="52" t="s">
        <v>125</v>
      </c>
      <c r="F20" s="52" t="s">
        <v>678</v>
      </c>
      <c r="G20" s="21" t="s">
        <v>669</v>
      </c>
      <c r="H20" s="23" t="s">
        <v>667</v>
      </c>
      <c r="I20" s="1" t="s">
        <v>699</v>
      </c>
      <c r="P20" s="54"/>
      <c r="Q20" s="54"/>
    </row>
    <row r="21" spans="1:17" x14ac:dyDescent="0.25">
      <c r="A21" s="50">
        <v>20</v>
      </c>
      <c r="B21" s="50">
        <v>61020</v>
      </c>
      <c r="C21" s="51" t="s">
        <v>134</v>
      </c>
      <c r="D21" s="50">
        <v>1996</v>
      </c>
      <c r="E21" s="52" t="s">
        <v>41</v>
      </c>
      <c r="F21" s="52" t="s">
        <v>678</v>
      </c>
      <c r="G21" s="21" t="s">
        <v>670</v>
      </c>
      <c r="H21" s="23" t="s">
        <v>667</v>
      </c>
      <c r="I21" s="1" t="s">
        <v>701</v>
      </c>
      <c r="P21" s="54"/>
      <c r="Q21" s="54"/>
    </row>
    <row r="22" spans="1:17" x14ac:dyDescent="0.25">
      <c r="A22" s="50">
        <v>21</v>
      </c>
      <c r="B22" s="50">
        <v>61021</v>
      </c>
      <c r="C22" s="51" t="s">
        <v>26</v>
      </c>
      <c r="D22" s="50">
        <v>1996</v>
      </c>
      <c r="E22" s="52" t="s">
        <v>40</v>
      </c>
      <c r="F22" s="52" t="s">
        <v>678</v>
      </c>
      <c r="G22" s="21" t="s">
        <v>669</v>
      </c>
      <c r="H22" s="23" t="s">
        <v>667</v>
      </c>
      <c r="I22" s="1" t="s">
        <v>706</v>
      </c>
      <c r="P22" s="54"/>
      <c r="Q22" s="54"/>
    </row>
    <row r="23" spans="1:17" x14ac:dyDescent="0.25">
      <c r="A23" s="50">
        <v>22</v>
      </c>
      <c r="B23" s="50">
        <v>61022</v>
      </c>
      <c r="C23" s="51" t="s">
        <v>135</v>
      </c>
      <c r="D23" s="50">
        <v>1987</v>
      </c>
      <c r="E23" s="52" t="s">
        <v>41</v>
      </c>
      <c r="F23" s="52" t="s">
        <v>678</v>
      </c>
      <c r="G23" s="21" t="s">
        <v>669</v>
      </c>
      <c r="H23" s="23" t="s">
        <v>667</v>
      </c>
      <c r="I23" s="1" t="s">
        <v>707</v>
      </c>
      <c r="P23" s="54"/>
      <c r="Q23" s="54"/>
    </row>
    <row r="24" spans="1:17" x14ac:dyDescent="0.25">
      <c r="A24" s="50">
        <v>23</v>
      </c>
      <c r="B24" s="50">
        <v>61024</v>
      </c>
      <c r="C24" s="51" t="s">
        <v>136</v>
      </c>
      <c r="D24" s="50">
        <v>1995</v>
      </c>
      <c r="E24" s="52" t="s">
        <v>137</v>
      </c>
      <c r="F24" s="52" t="s">
        <v>678</v>
      </c>
      <c r="G24" s="21" t="s">
        <v>670</v>
      </c>
      <c r="H24" s="23" t="s">
        <v>667</v>
      </c>
      <c r="I24" s="1" t="s">
        <v>708</v>
      </c>
      <c r="P24" s="54"/>
      <c r="Q24" s="54"/>
    </row>
    <row r="25" spans="1:17" x14ac:dyDescent="0.25">
      <c r="A25" s="50">
        <v>24</v>
      </c>
      <c r="B25" s="50">
        <v>61025</v>
      </c>
      <c r="C25" s="51" t="s">
        <v>98</v>
      </c>
      <c r="D25" s="50">
        <v>1991</v>
      </c>
      <c r="E25" s="52" t="s">
        <v>138</v>
      </c>
      <c r="F25" s="52" t="s">
        <v>678</v>
      </c>
      <c r="G25" s="21" t="s">
        <v>669</v>
      </c>
      <c r="H25" s="23" t="s">
        <v>667</v>
      </c>
      <c r="I25" s="1" t="s">
        <v>700</v>
      </c>
      <c r="P25" s="54"/>
      <c r="Q25" s="54"/>
    </row>
    <row r="26" spans="1:17" x14ac:dyDescent="0.25">
      <c r="A26" s="50">
        <v>25</v>
      </c>
      <c r="B26" s="50">
        <v>61026</v>
      </c>
      <c r="C26" s="51" t="s">
        <v>19</v>
      </c>
      <c r="D26" s="50">
        <v>1982</v>
      </c>
      <c r="E26" s="52" t="s">
        <v>40</v>
      </c>
      <c r="F26" s="52" t="s">
        <v>678</v>
      </c>
      <c r="G26" s="21" t="s">
        <v>669</v>
      </c>
      <c r="H26" s="23" t="s">
        <v>667</v>
      </c>
      <c r="I26" s="1" t="s">
        <v>709</v>
      </c>
      <c r="P26" s="54"/>
      <c r="Q26" s="54"/>
    </row>
    <row r="27" spans="1:17" x14ac:dyDescent="0.25">
      <c r="A27" s="50">
        <v>26</v>
      </c>
      <c r="B27" s="50">
        <v>61027</v>
      </c>
      <c r="C27" s="51" t="s">
        <v>21</v>
      </c>
      <c r="D27" s="50">
        <v>2000</v>
      </c>
      <c r="E27" s="52" t="s">
        <v>40</v>
      </c>
      <c r="F27" s="52" t="s">
        <v>678</v>
      </c>
      <c r="G27" s="21" t="s">
        <v>669</v>
      </c>
      <c r="H27" s="23" t="s">
        <v>667</v>
      </c>
      <c r="I27" s="1" t="s">
        <v>710</v>
      </c>
      <c r="P27" s="54"/>
      <c r="Q27" s="54"/>
    </row>
    <row r="28" spans="1:17" x14ac:dyDescent="0.25">
      <c r="A28" s="50">
        <v>27</v>
      </c>
      <c r="B28" s="50">
        <v>61028</v>
      </c>
      <c r="C28" s="51" t="s">
        <v>139</v>
      </c>
      <c r="D28" s="50">
        <v>1958</v>
      </c>
      <c r="E28" s="52" t="s">
        <v>41</v>
      </c>
      <c r="F28" s="52" t="s">
        <v>678</v>
      </c>
      <c r="G28" s="21" t="s">
        <v>669</v>
      </c>
      <c r="H28" s="23" t="s">
        <v>667</v>
      </c>
      <c r="I28" s="1" t="s">
        <v>711</v>
      </c>
      <c r="P28" s="54"/>
      <c r="Q28" s="54"/>
    </row>
    <row r="29" spans="1:17" x14ac:dyDescent="0.25">
      <c r="A29" s="50">
        <v>28</v>
      </c>
      <c r="B29" s="50">
        <v>61029</v>
      </c>
      <c r="C29" s="51" t="s">
        <v>140</v>
      </c>
      <c r="D29" s="50">
        <v>1968</v>
      </c>
      <c r="E29" s="52" t="s">
        <v>40</v>
      </c>
      <c r="F29" s="52" t="s">
        <v>678</v>
      </c>
      <c r="G29" s="21" t="s">
        <v>669</v>
      </c>
      <c r="H29" s="23" t="s">
        <v>667</v>
      </c>
      <c r="I29" s="1" t="s">
        <v>712</v>
      </c>
      <c r="P29" s="54"/>
      <c r="Q29" s="54"/>
    </row>
    <row r="30" spans="1:17" x14ac:dyDescent="0.25">
      <c r="A30" s="50">
        <v>29</v>
      </c>
      <c r="B30" s="50">
        <v>61030</v>
      </c>
      <c r="C30" s="51" t="s">
        <v>141</v>
      </c>
      <c r="D30" s="50">
        <v>1988</v>
      </c>
      <c r="E30" s="52" t="s">
        <v>142</v>
      </c>
      <c r="F30" s="52" t="s">
        <v>678</v>
      </c>
      <c r="G30" s="21" t="s">
        <v>669</v>
      </c>
      <c r="H30" s="23" t="s">
        <v>667</v>
      </c>
      <c r="I30" s="1" t="s">
        <v>713</v>
      </c>
      <c r="P30" s="54"/>
      <c r="Q30" s="54"/>
    </row>
    <row r="31" spans="1:17" x14ac:dyDescent="0.25">
      <c r="A31" s="50">
        <v>30</v>
      </c>
      <c r="B31" s="50">
        <v>61031</v>
      </c>
      <c r="C31" s="51" t="s">
        <v>2</v>
      </c>
      <c r="D31" s="50">
        <v>1986</v>
      </c>
      <c r="E31" s="52" t="s">
        <v>40</v>
      </c>
      <c r="F31" s="52" t="s">
        <v>678</v>
      </c>
      <c r="G31" s="21" t="s">
        <v>668</v>
      </c>
      <c r="H31" s="23" t="s">
        <v>667</v>
      </c>
      <c r="I31" s="1" t="s">
        <v>714</v>
      </c>
      <c r="P31" s="54"/>
      <c r="Q31" s="54"/>
    </row>
    <row r="32" spans="1:17" x14ac:dyDescent="0.25">
      <c r="A32" s="50">
        <v>31</v>
      </c>
      <c r="B32" s="50">
        <v>61032</v>
      </c>
      <c r="C32" s="51" t="s">
        <v>58</v>
      </c>
      <c r="D32" s="50">
        <v>2002</v>
      </c>
      <c r="E32" s="52" t="s">
        <v>143</v>
      </c>
      <c r="F32" s="52" t="s">
        <v>678</v>
      </c>
      <c r="G32" s="21" t="s">
        <v>669</v>
      </c>
      <c r="H32" s="23" t="s">
        <v>667</v>
      </c>
      <c r="I32" s="1" t="s">
        <v>715</v>
      </c>
      <c r="P32" s="54"/>
      <c r="Q32" s="54"/>
    </row>
    <row r="33" spans="1:17" x14ac:dyDescent="0.25">
      <c r="A33" s="50">
        <v>32</v>
      </c>
      <c r="B33" s="50">
        <v>61033</v>
      </c>
      <c r="C33" s="51" t="s">
        <v>144</v>
      </c>
      <c r="D33" s="50">
        <v>2002</v>
      </c>
      <c r="E33" s="52" t="s">
        <v>41</v>
      </c>
      <c r="F33" s="52" t="s">
        <v>678</v>
      </c>
      <c r="G33" s="21" t="s">
        <v>670</v>
      </c>
      <c r="H33" s="23" t="s">
        <v>667</v>
      </c>
      <c r="I33" s="1" t="s">
        <v>716</v>
      </c>
      <c r="P33" s="54"/>
      <c r="Q33" s="54"/>
    </row>
    <row r="34" spans="1:17" x14ac:dyDescent="0.25">
      <c r="A34" s="50">
        <v>33</v>
      </c>
      <c r="B34" s="50">
        <v>61034</v>
      </c>
      <c r="C34" s="51" t="s">
        <v>145</v>
      </c>
      <c r="D34" s="50">
        <v>1994</v>
      </c>
      <c r="E34" s="52" t="s">
        <v>40</v>
      </c>
      <c r="F34" s="52" t="s">
        <v>678</v>
      </c>
      <c r="G34" s="21" t="s">
        <v>669</v>
      </c>
      <c r="H34" s="23" t="s">
        <v>667</v>
      </c>
      <c r="I34" s="1" t="s">
        <v>717</v>
      </c>
      <c r="P34" s="54"/>
      <c r="Q34" s="54"/>
    </row>
    <row r="35" spans="1:17" x14ac:dyDescent="0.25">
      <c r="A35" s="50">
        <v>34</v>
      </c>
      <c r="B35" s="50">
        <v>61035</v>
      </c>
      <c r="C35" s="51" t="s">
        <v>49</v>
      </c>
      <c r="D35" s="50">
        <v>2008</v>
      </c>
      <c r="E35" s="52" t="s">
        <v>146</v>
      </c>
      <c r="F35" s="52" t="s">
        <v>678</v>
      </c>
      <c r="G35" s="21" t="s">
        <v>669</v>
      </c>
      <c r="H35" s="23" t="s">
        <v>667</v>
      </c>
      <c r="I35" s="1" t="s">
        <v>718</v>
      </c>
      <c r="P35" s="54"/>
      <c r="Q35" s="54"/>
    </row>
    <row r="36" spans="1:17" x14ac:dyDescent="0.25">
      <c r="A36" s="50">
        <v>35</v>
      </c>
      <c r="B36" s="50">
        <v>61036</v>
      </c>
      <c r="C36" s="51" t="s">
        <v>50</v>
      </c>
      <c r="D36" s="50">
        <v>2012</v>
      </c>
      <c r="E36" s="52" t="s">
        <v>147</v>
      </c>
      <c r="F36" s="52" t="s">
        <v>678</v>
      </c>
      <c r="G36" s="21" t="s">
        <v>669</v>
      </c>
      <c r="H36" s="23" t="s">
        <v>667</v>
      </c>
      <c r="I36" s="1" t="s">
        <v>719</v>
      </c>
      <c r="P36" s="54"/>
      <c r="Q36" s="54"/>
    </row>
    <row r="37" spans="1:17" x14ac:dyDescent="0.25">
      <c r="A37" s="50">
        <v>36</v>
      </c>
      <c r="B37" s="50">
        <v>61037</v>
      </c>
      <c r="C37" s="51" t="s">
        <v>64</v>
      </c>
      <c r="D37" s="50">
        <v>1989</v>
      </c>
      <c r="E37" s="52" t="s">
        <v>148</v>
      </c>
      <c r="F37" s="52" t="s">
        <v>678</v>
      </c>
      <c r="G37" s="21" t="s">
        <v>669</v>
      </c>
      <c r="H37" s="23" t="s">
        <v>667</v>
      </c>
      <c r="I37" s="1" t="s">
        <v>720</v>
      </c>
      <c r="P37" s="54"/>
      <c r="Q37" s="54"/>
    </row>
    <row r="38" spans="1:17" x14ac:dyDescent="0.25">
      <c r="A38" s="50">
        <v>37</v>
      </c>
      <c r="B38" s="50">
        <v>61038</v>
      </c>
      <c r="C38" s="51" t="s">
        <v>23</v>
      </c>
      <c r="D38" s="50">
        <v>1981</v>
      </c>
      <c r="E38" s="52" t="s">
        <v>40</v>
      </c>
      <c r="F38" s="52" t="s">
        <v>678</v>
      </c>
      <c r="G38" s="21" t="s">
        <v>669</v>
      </c>
      <c r="H38" s="23" t="s">
        <v>667</v>
      </c>
      <c r="I38" s="1" t="s">
        <v>721</v>
      </c>
      <c r="P38" s="54"/>
      <c r="Q38" s="54"/>
    </row>
    <row r="39" spans="1:17" x14ac:dyDescent="0.25">
      <c r="A39" s="50">
        <v>38</v>
      </c>
      <c r="B39" s="50">
        <v>61040</v>
      </c>
      <c r="C39" s="51" t="s">
        <v>43</v>
      </c>
      <c r="D39" s="50">
        <v>2014</v>
      </c>
      <c r="E39" s="52" t="s">
        <v>149</v>
      </c>
      <c r="F39" s="52" t="s">
        <v>678</v>
      </c>
      <c r="G39" s="21" t="s">
        <v>669</v>
      </c>
      <c r="H39" s="23" t="s">
        <v>667</v>
      </c>
      <c r="I39" s="1" t="s">
        <v>722</v>
      </c>
      <c r="P39" s="54"/>
      <c r="Q39" s="54"/>
    </row>
    <row r="40" spans="1:17" x14ac:dyDescent="0.25">
      <c r="A40" s="50">
        <v>39</v>
      </c>
      <c r="B40" s="50">
        <v>61041</v>
      </c>
      <c r="C40" s="51" t="s">
        <v>57</v>
      </c>
      <c r="D40" s="50">
        <v>2014</v>
      </c>
      <c r="E40" s="52" t="s">
        <v>150</v>
      </c>
      <c r="F40" s="52" t="s">
        <v>678</v>
      </c>
      <c r="G40" s="21" t="s">
        <v>669</v>
      </c>
      <c r="H40" s="23" t="s">
        <v>667</v>
      </c>
      <c r="I40" s="1" t="s">
        <v>723</v>
      </c>
      <c r="P40" s="54"/>
      <c r="Q40" s="54"/>
    </row>
    <row r="41" spans="1:17" x14ac:dyDescent="0.25">
      <c r="A41" s="50">
        <v>40</v>
      </c>
      <c r="B41" s="50">
        <v>61042</v>
      </c>
      <c r="C41" s="51" t="s">
        <v>9</v>
      </c>
      <c r="D41" s="50">
        <v>2009</v>
      </c>
      <c r="E41" s="52" t="s">
        <v>147</v>
      </c>
      <c r="F41" s="52" t="s">
        <v>678</v>
      </c>
      <c r="G41" s="21" t="s">
        <v>669</v>
      </c>
      <c r="H41" s="23" t="s">
        <v>667</v>
      </c>
      <c r="I41" s="1" t="s">
        <v>724</v>
      </c>
      <c r="P41" s="54"/>
      <c r="Q41" s="54"/>
    </row>
    <row r="42" spans="1:17" x14ac:dyDescent="0.25">
      <c r="A42" s="50">
        <v>41</v>
      </c>
      <c r="B42" s="50">
        <v>61043</v>
      </c>
      <c r="C42" s="51" t="s">
        <v>70</v>
      </c>
      <c r="D42" s="50">
        <v>2012</v>
      </c>
      <c r="E42" s="52" t="s">
        <v>151</v>
      </c>
      <c r="F42" s="52" t="s">
        <v>678</v>
      </c>
      <c r="G42" s="21" t="s">
        <v>670</v>
      </c>
      <c r="H42" s="23" t="s">
        <v>667</v>
      </c>
      <c r="I42" s="1" t="s">
        <v>725</v>
      </c>
      <c r="P42" s="54"/>
      <c r="Q42" s="54"/>
    </row>
    <row r="43" spans="1:17" x14ac:dyDescent="0.25">
      <c r="A43" s="50">
        <v>42</v>
      </c>
      <c r="B43" s="50">
        <v>61044</v>
      </c>
      <c r="C43" s="51" t="s">
        <v>24</v>
      </c>
      <c r="D43" s="50">
        <v>1994</v>
      </c>
      <c r="E43" s="52" t="s">
        <v>129</v>
      </c>
      <c r="F43" s="52" t="s">
        <v>678</v>
      </c>
      <c r="G43" s="21" t="s">
        <v>669</v>
      </c>
      <c r="H43" s="23" t="s">
        <v>667</v>
      </c>
      <c r="I43" s="1" t="s">
        <v>726</v>
      </c>
      <c r="P43" s="54"/>
      <c r="Q43" s="54"/>
    </row>
    <row r="44" spans="1:17" x14ac:dyDescent="0.25">
      <c r="A44" s="50">
        <v>43</v>
      </c>
      <c r="B44" s="50">
        <v>61045</v>
      </c>
      <c r="C44" s="51" t="s">
        <v>32</v>
      </c>
      <c r="D44" s="50">
        <v>2016</v>
      </c>
      <c r="E44" s="52" t="s">
        <v>125</v>
      </c>
      <c r="F44" s="52" t="s">
        <v>678</v>
      </c>
      <c r="G44" s="21" t="s">
        <v>669</v>
      </c>
      <c r="H44" s="23" t="s">
        <v>667</v>
      </c>
      <c r="I44" s="1" t="s">
        <v>727</v>
      </c>
      <c r="P44" s="54"/>
      <c r="Q44" s="54"/>
    </row>
    <row r="45" spans="1:17" x14ac:dyDescent="0.25">
      <c r="A45" s="50">
        <v>44</v>
      </c>
      <c r="B45" s="50">
        <v>61046</v>
      </c>
      <c r="C45" s="51" t="s">
        <v>152</v>
      </c>
      <c r="D45" s="50">
        <v>2017</v>
      </c>
      <c r="E45" s="52" t="s">
        <v>40</v>
      </c>
      <c r="F45" s="52" t="s">
        <v>678</v>
      </c>
      <c r="G45" s="50" t="s">
        <v>671</v>
      </c>
      <c r="H45" s="23" t="s">
        <v>667</v>
      </c>
      <c r="I45" s="1" t="s">
        <v>728</v>
      </c>
      <c r="P45" s="54"/>
      <c r="Q45" s="54"/>
    </row>
    <row r="46" spans="1:17" x14ac:dyDescent="0.25">
      <c r="A46" s="50">
        <v>45</v>
      </c>
      <c r="B46" s="50">
        <v>61047</v>
      </c>
      <c r="C46" s="51" t="s">
        <v>153</v>
      </c>
      <c r="D46" s="50">
        <v>1995</v>
      </c>
      <c r="E46" s="52" t="s">
        <v>41</v>
      </c>
      <c r="F46" s="52" t="s">
        <v>678</v>
      </c>
      <c r="G46" s="21" t="s">
        <v>669</v>
      </c>
      <c r="H46" s="23" t="s">
        <v>667</v>
      </c>
      <c r="I46" s="1" t="s">
        <v>731</v>
      </c>
      <c r="P46" s="54"/>
      <c r="Q46" s="54"/>
    </row>
    <row r="47" spans="1:17" x14ac:dyDescent="0.25">
      <c r="A47" s="50">
        <v>46</v>
      </c>
      <c r="B47" s="50">
        <v>61048</v>
      </c>
      <c r="C47" s="51" t="s">
        <v>3</v>
      </c>
      <c r="D47" s="50">
        <v>2002</v>
      </c>
      <c r="E47" s="52" t="s">
        <v>125</v>
      </c>
      <c r="F47" s="52" t="s">
        <v>678</v>
      </c>
      <c r="G47" s="21" t="s">
        <v>669</v>
      </c>
      <c r="H47" s="23" t="s">
        <v>667</v>
      </c>
      <c r="I47" s="1" t="s">
        <v>732</v>
      </c>
      <c r="P47" s="54"/>
      <c r="Q47" s="54"/>
    </row>
    <row r="48" spans="1:17" x14ac:dyDescent="0.25">
      <c r="A48" s="50">
        <v>47</v>
      </c>
      <c r="B48" s="50">
        <v>61049</v>
      </c>
      <c r="C48" s="51" t="s">
        <v>25</v>
      </c>
      <c r="D48" s="50">
        <v>1966</v>
      </c>
      <c r="E48" s="52" t="s">
        <v>40</v>
      </c>
      <c r="F48" s="52" t="s">
        <v>678</v>
      </c>
      <c r="G48" s="21" t="s">
        <v>669</v>
      </c>
      <c r="H48" s="23" t="s">
        <v>667</v>
      </c>
      <c r="I48" s="1" t="s">
        <v>733</v>
      </c>
      <c r="P48" s="54"/>
      <c r="Q48" s="54"/>
    </row>
    <row r="49" spans="1:17" x14ac:dyDescent="0.25">
      <c r="A49" s="50">
        <v>48</v>
      </c>
      <c r="B49" s="50">
        <v>61050</v>
      </c>
      <c r="C49" s="51" t="s">
        <v>82</v>
      </c>
      <c r="D49" s="50">
        <v>1984</v>
      </c>
      <c r="E49" s="52" t="s">
        <v>126</v>
      </c>
      <c r="F49" s="52" t="s">
        <v>678</v>
      </c>
      <c r="G49" s="21" t="s">
        <v>669</v>
      </c>
      <c r="H49" s="23" t="s">
        <v>667</v>
      </c>
      <c r="I49" s="1" t="s">
        <v>730</v>
      </c>
      <c r="P49" s="54"/>
      <c r="Q49" s="54"/>
    </row>
    <row r="50" spans="1:17" x14ac:dyDescent="0.25">
      <c r="A50" s="50">
        <v>49</v>
      </c>
      <c r="B50" s="50">
        <v>61051</v>
      </c>
      <c r="C50" s="51" t="s">
        <v>93</v>
      </c>
      <c r="D50" s="50">
        <v>2018</v>
      </c>
      <c r="E50" s="52" t="s">
        <v>154</v>
      </c>
      <c r="F50" s="52" t="s">
        <v>678</v>
      </c>
      <c r="G50" s="50" t="s">
        <v>671</v>
      </c>
      <c r="H50" s="23" t="s">
        <v>667</v>
      </c>
      <c r="I50" s="1" t="s">
        <v>734</v>
      </c>
      <c r="P50" s="54"/>
      <c r="Q50" s="54"/>
    </row>
    <row r="51" spans="1:17" x14ac:dyDescent="0.25">
      <c r="A51" s="50">
        <v>50</v>
      </c>
      <c r="B51" s="50">
        <v>61052</v>
      </c>
      <c r="C51" s="51" t="s">
        <v>155</v>
      </c>
      <c r="D51" s="50">
        <v>1983</v>
      </c>
      <c r="E51" s="52" t="s">
        <v>156</v>
      </c>
      <c r="F51" s="52" t="s">
        <v>678</v>
      </c>
      <c r="G51" s="21" t="s">
        <v>669</v>
      </c>
      <c r="H51" s="23" t="s">
        <v>667</v>
      </c>
      <c r="I51" s="1" t="s">
        <v>735</v>
      </c>
      <c r="P51" s="54"/>
      <c r="Q51" s="54"/>
    </row>
    <row r="52" spans="1:17" x14ac:dyDescent="0.25">
      <c r="A52" s="50">
        <v>51</v>
      </c>
      <c r="B52" s="50">
        <v>61053</v>
      </c>
      <c r="C52" s="51" t="s">
        <v>60</v>
      </c>
      <c r="D52" s="50">
        <v>1996</v>
      </c>
      <c r="E52" s="52" t="s">
        <v>157</v>
      </c>
      <c r="F52" s="52" t="s">
        <v>678</v>
      </c>
      <c r="G52" s="21" t="s">
        <v>670</v>
      </c>
      <c r="H52" s="23" t="s">
        <v>667</v>
      </c>
      <c r="I52" s="1" t="s">
        <v>736</v>
      </c>
      <c r="P52" s="54"/>
      <c r="Q52" s="54"/>
    </row>
    <row r="53" spans="1:17" x14ac:dyDescent="0.25">
      <c r="A53" s="50">
        <v>52</v>
      </c>
      <c r="B53" s="50">
        <v>61054</v>
      </c>
      <c r="C53" s="51" t="s">
        <v>0</v>
      </c>
      <c r="D53" s="50">
        <v>2019</v>
      </c>
      <c r="E53" s="52" t="s">
        <v>125</v>
      </c>
      <c r="F53" s="52" t="s">
        <v>678</v>
      </c>
      <c r="G53" s="21" t="s">
        <v>669</v>
      </c>
      <c r="H53" s="23" t="s">
        <v>667</v>
      </c>
      <c r="I53" s="1" t="s">
        <v>729</v>
      </c>
      <c r="P53" s="54"/>
      <c r="Q53" s="54"/>
    </row>
    <row r="54" spans="1:17" x14ac:dyDescent="0.25">
      <c r="A54" s="50">
        <v>53</v>
      </c>
      <c r="B54" s="50">
        <v>61055</v>
      </c>
      <c r="C54" s="51" t="s">
        <v>158</v>
      </c>
      <c r="D54" s="50">
        <v>2001</v>
      </c>
      <c r="E54" s="52" t="s">
        <v>41</v>
      </c>
      <c r="F54" s="52" t="s">
        <v>678</v>
      </c>
      <c r="G54" s="21" t="s">
        <v>669</v>
      </c>
      <c r="H54" s="23" t="s">
        <v>667</v>
      </c>
      <c r="I54" s="1" t="s">
        <v>737</v>
      </c>
      <c r="P54" s="54"/>
      <c r="Q54" s="54"/>
    </row>
    <row r="55" spans="1:17" x14ac:dyDescent="0.25">
      <c r="A55" s="50">
        <v>54</v>
      </c>
      <c r="B55" s="50">
        <v>61056</v>
      </c>
      <c r="C55" s="51" t="s">
        <v>159</v>
      </c>
      <c r="D55" s="50">
        <v>1963</v>
      </c>
      <c r="E55" s="52" t="s">
        <v>40</v>
      </c>
      <c r="F55" s="52" t="s">
        <v>678</v>
      </c>
      <c r="G55" s="21" t="s">
        <v>669</v>
      </c>
      <c r="H55" s="23" t="s">
        <v>667</v>
      </c>
      <c r="I55" s="1" t="s">
        <v>738</v>
      </c>
      <c r="P55" s="54"/>
      <c r="Q55" s="54"/>
    </row>
    <row r="56" spans="1:17" x14ac:dyDescent="0.25">
      <c r="A56" s="50">
        <v>55</v>
      </c>
      <c r="B56" s="50">
        <v>61057</v>
      </c>
      <c r="C56" s="51" t="s">
        <v>160</v>
      </c>
      <c r="D56" s="50">
        <v>1966</v>
      </c>
      <c r="E56" s="52" t="s">
        <v>41</v>
      </c>
      <c r="F56" s="52" t="s">
        <v>678</v>
      </c>
      <c r="G56" s="21" t="s">
        <v>669</v>
      </c>
      <c r="H56" s="23" t="s">
        <v>667</v>
      </c>
      <c r="I56" s="1" t="s">
        <v>739</v>
      </c>
      <c r="P56" s="54"/>
      <c r="Q56" s="54"/>
    </row>
    <row r="57" spans="1:17" x14ac:dyDescent="0.25">
      <c r="A57" s="50">
        <v>56</v>
      </c>
      <c r="B57" s="50">
        <v>61058</v>
      </c>
      <c r="C57" s="51" t="s">
        <v>161</v>
      </c>
      <c r="D57" s="50">
        <v>1986</v>
      </c>
      <c r="E57" s="52" t="s">
        <v>40</v>
      </c>
      <c r="F57" s="52" t="s">
        <v>678</v>
      </c>
      <c r="G57" s="21" t="s">
        <v>669</v>
      </c>
      <c r="H57" s="23" t="s">
        <v>667</v>
      </c>
      <c r="I57" s="1" t="s">
        <v>740</v>
      </c>
      <c r="P57" s="54"/>
      <c r="Q57" s="54"/>
    </row>
    <row r="58" spans="1:17" x14ac:dyDescent="0.25">
      <c r="A58" s="50">
        <v>57</v>
      </c>
      <c r="B58" s="50">
        <v>61059</v>
      </c>
      <c r="C58" s="51" t="s">
        <v>162</v>
      </c>
      <c r="D58" s="50">
        <v>2006</v>
      </c>
      <c r="E58" s="52" t="s">
        <v>40</v>
      </c>
      <c r="F58" s="52" t="s">
        <v>678</v>
      </c>
      <c r="G58" s="21" t="s">
        <v>669</v>
      </c>
      <c r="H58" s="23" t="s">
        <v>667</v>
      </c>
      <c r="I58" s="1" t="s">
        <v>741</v>
      </c>
      <c r="P58" s="54"/>
      <c r="Q58" s="54"/>
    </row>
    <row r="59" spans="1:17" x14ac:dyDescent="0.25">
      <c r="A59" s="50">
        <v>58</v>
      </c>
      <c r="B59" s="50">
        <v>61060</v>
      </c>
      <c r="C59" s="51" t="s">
        <v>163</v>
      </c>
      <c r="D59" s="50">
        <v>2001</v>
      </c>
      <c r="E59" s="52" t="s">
        <v>149</v>
      </c>
      <c r="F59" s="52" t="s">
        <v>678</v>
      </c>
      <c r="G59" s="21" t="s">
        <v>669</v>
      </c>
      <c r="H59" s="23" t="s">
        <v>667</v>
      </c>
      <c r="I59" s="1" t="s">
        <v>742</v>
      </c>
      <c r="P59" s="54"/>
      <c r="Q59" s="54"/>
    </row>
    <row r="60" spans="1:17" x14ac:dyDescent="0.25">
      <c r="A60" s="50">
        <v>59</v>
      </c>
      <c r="B60" s="50">
        <v>61061</v>
      </c>
      <c r="C60" s="51" t="s">
        <v>44</v>
      </c>
      <c r="D60" s="50">
        <v>1994</v>
      </c>
      <c r="E60" s="52" t="s">
        <v>149</v>
      </c>
      <c r="F60" s="52" t="s">
        <v>678</v>
      </c>
      <c r="G60" s="21" t="s">
        <v>669</v>
      </c>
      <c r="H60" s="23" t="s">
        <v>667</v>
      </c>
      <c r="I60" s="1" t="s">
        <v>743</v>
      </c>
      <c r="P60" s="54"/>
      <c r="Q60" s="54"/>
    </row>
    <row r="61" spans="1:17" x14ac:dyDescent="0.25">
      <c r="A61" s="50">
        <v>60</v>
      </c>
      <c r="B61" s="50">
        <v>61062</v>
      </c>
      <c r="C61" s="51" t="s">
        <v>164</v>
      </c>
      <c r="D61" s="50">
        <v>1995</v>
      </c>
      <c r="E61" s="52" t="s">
        <v>150</v>
      </c>
      <c r="F61" s="52" t="s">
        <v>678</v>
      </c>
      <c r="G61" s="50" t="s">
        <v>671</v>
      </c>
      <c r="H61" s="23" t="s">
        <v>667</v>
      </c>
      <c r="I61" s="1" t="s">
        <v>744</v>
      </c>
      <c r="P61" s="54"/>
      <c r="Q61" s="54"/>
    </row>
    <row r="62" spans="1:17" x14ac:dyDescent="0.25">
      <c r="A62" s="50">
        <v>61</v>
      </c>
      <c r="B62" s="50">
        <v>61063</v>
      </c>
      <c r="C62" s="51" t="s">
        <v>165</v>
      </c>
      <c r="D62" s="50">
        <v>2005</v>
      </c>
      <c r="E62" s="52" t="s">
        <v>166</v>
      </c>
      <c r="F62" s="52" t="s">
        <v>678</v>
      </c>
      <c r="G62" s="21" t="s">
        <v>669</v>
      </c>
      <c r="H62" s="23" t="s">
        <v>667</v>
      </c>
      <c r="I62" s="1" t="s">
        <v>745</v>
      </c>
      <c r="P62" s="54"/>
      <c r="Q62" s="54"/>
    </row>
    <row r="63" spans="1:17" x14ac:dyDescent="0.25">
      <c r="A63" s="50">
        <v>62</v>
      </c>
      <c r="B63" s="50">
        <v>61064</v>
      </c>
      <c r="C63" s="51" t="s">
        <v>167</v>
      </c>
      <c r="D63" s="50">
        <v>2005</v>
      </c>
      <c r="E63" s="52" t="s">
        <v>40</v>
      </c>
      <c r="F63" s="52" t="s">
        <v>678</v>
      </c>
      <c r="G63" s="21" t="s">
        <v>669</v>
      </c>
      <c r="H63" s="23" t="s">
        <v>667</v>
      </c>
      <c r="I63" s="1" t="s">
        <v>746</v>
      </c>
      <c r="P63" s="54"/>
      <c r="Q63" s="54"/>
    </row>
    <row r="64" spans="1:17" x14ac:dyDescent="0.25">
      <c r="A64" s="50">
        <v>63</v>
      </c>
      <c r="B64" s="50">
        <v>61065</v>
      </c>
      <c r="C64" s="51" t="s">
        <v>168</v>
      </c>
      <c r="D64" s="50">
        <v>2005</v>
      </c>
      <c r="E64" s="52" t="s">
        <v>148</v>
      </c>
      <c r="F64" s="52" t="s">
        <v>678</v>
      </c>
      <c r="G64" s="21" t="s">
        <v>668</v>
      </c>
      <c r="H64" s="23" t="s">
        <v>667</v>
      </c>
      <c r="I64" s="1" t="s">
        <v>747</v>
      </c>
      <c r="P64" s="54"/>
      <c r="Q64" s="54"/>
    </row>
    <row r="65" spans="1:17" x14ac:dyDescent="0.25">
      <c r="A65" s="50">
        <v>64</v>
      </c>
      <c r="B65" s="50">
        <v>61066</v>
      </c>
      <c r="C65" s="51" t="s">
        <v>169</v>
      </c>
      <c r="D65" s="50">
        <v>1999</v>
      </c>
      <c r="E65" s="52" t="s">
        <v>133</v>
      </c>
      <c r="F65" s="52" t="s">
        <v>678</v>
      </c>
      <c r="G65" s="50" t="s">
        <v>671</v>
      </c>
      <c r="H65" s="23" t="s">
        <v>667</v>
      </c>
      <c r="I65" s="1" t="s">
        <v>748</v>
      </c>
      <c r="P65" s="54"/>
      <c r="Q65" s="54"/>
    </row>
    <row r="66" spans="1:17" x14ac:dyDescent="0.25">
      <c r="A66" s="50">
        <v>65</v>
      </c>
      <c r="B66" s="50">
        <v>61067</v>
      </c>
      <c r="C66" s="51" t="s">
        <v>71</v>
      </c>
      <c r="D66" s="50">
        <v>2022</v>
      </c>
      <c r="E66" s="52" t="s">
        <v>151</v>
      </c>
      <c r="F66" s="52" t="s">
        <v>678</v>
      </c>
      <c r="G66" s="50" t="s">
        <v>671</v>
      </c>
      <c r="H66" s="23" t="s">
        <v>667</v>
      </c>
      <c r="I66" s="1" t="s">
        <v>750</v>
      </c>
      <c r="P66" s="54"/>
      <c r="Q66" s="54"/>
    </row>
    <row r="67" spans="1:17" x14ac:dyDescent="0.25">
      <c r="A67" s="50">
        <v>66</v>
      </c>
      <c r="B67" s="50">
        <v>61068</v>
      </c>
      <c r="C67" s="51" t="s">
        <v>170</v>
      </c>
      <c r="D67" s="50">
        <v>2022</v>
      </c>
      <c r="E67" s="52" t="s">
        <v>41</v>
      </c>
      <c r="F67" s="52" t="s">
        <v>678</v>
      </c>
      <c r="G67" s="50" t="s">
        <v>671</v>
      </c>
      <c r="H67" s="23" t="s">
        <v>667</v>
      </c>
      <c r="I67" s="1" t="s">
        <v>749</v>
      </c>
      <c r="P67" s="54"/>
      <c r="Q67" s="54"/>
    </row>
    <row r="68" spans="1:17" x14ac:dyDescent="0.25">
      <c r="A68" s="50">
        <v>67</v>
      </c>
      <c r="B68" s="50">
        <v>61069</v>
      </c>
      <c r="C68" s="51" t="s">
        <v>171</v>
      </c>
      <c r="D68" s="50">
        <v>2022</v>
      </c>
      <c r="E68" s="52" t="s">
        <v>172</v>
      </c>
      <c r="F68" s="52" t="s">
        <v>678</v>
      </c>
      <c r="G68" s="50" t="s">
        <v>671</v>
      </c>
      <c r="H68" s="23" t="s">
        <v>667</v>
      </c>
      <c r="I68" s="1" t="s">
        <v>751</v>
      </c>
      <c r="P68" s="54"/>
      <c r="Q68" s="54"/>
    </row>
    <row r="69" spans="1:17" x14ac:dyDescent="0.25">
      <c r="A69" s="50">
        <v>68</v>
      </c>
      <c r="B69" s="50">
        <v>61070</v>
      </c>
      <c r="C69" s="51" t="s">
        <v>173</v>
      </c>
      <c r="D69" s="50">
        <v>2015</v>
      </c>
      <c r="E69" s="52" t="s">
        <v>137</v>
      </c>
      <c r="F69" s="52" t="s">
        <v>678</v>
      </c>
      <c r="G69" s="21" t="s">
        <v>669</v>
      </c>
      <c r="H69" s="23" t="s">
        <v>667</v>
      </c>
      <c r="I69" s="1" t="s">
        <v>752</v>
      </c>
      <c r="P69" s="54"/>
      <c r="Q69" s="54"/>
    </row>
    <row r="70" spans="1:17" x14ac:dyDescent="0.25">
      <c r="A70" s="50">
        <v>69</v>
      </c>
      <c r="B70" s="50">
        <v>61071</v>
      </c>
      <c r="C70" s="51" t="s">
        <v>174</v>
      </c>
      <c r="D70" s="50">
        <v>2022</v>
      </c>
      <c r="E70" s="52" t="s">
        <v>41</v>
      </c>
      <c r="F70" s="52" t="s">
        <v>678</v>
      </c>
      <c r="G70" s="50" t="s">
        <v>671</v>
      </c>
      <c r="H70" s="23" t="s">
        <v>667</v>
      </c>
      <c r="I70" s="1" t="s">
        <v>753</v>
      </c>
      <c r="O70" s="55"/>
      <c r="P70" s="50"/>
      <c r="Q70" s="50"/>
    </row>
    <row r="71" spans="1:17" x14ac:dyDescent="0.25">
      <c r="A71" s="50">
        <v>70</v>
      </c>
      <c r="B71" s="50">
        <v>62001</v>
      </c>
      <c r="C71" s="51" t="s">
        <v>289</v>
      </c>
      <c r="D71" s="50">
        <v>1967</v>
      </c>
      <c r="E71" s="52" t="s">
        <v>40</v>
      </c>
      <c r="F71" s="52" t="s">
        <v>679</v>
      </c>
      <c r="G71" s="50" t="s">
        <v>671</v>
      </c>
      <c r="H71" s="23" t="s">
        <v>667</v>
      </c>
      <c r="I71" s="1" t="s">
        <v>733</v>
      </c>
      <c r="O71" s="55"/>
      <c r="P71" s="50"/>
      <c r="Q71" s="50"/>
    </row>
    <row r="72" spans="1:17" x14ac:dyDescent="0.25">
      <c r="A72" s="50">
        <v>71</v>
      </c>
      <c r="B72" s="50">
        <v>62002</v>
      </c>
      <c r="C72" s="51" t="s">
        <v>291</v>
      </c>
      <c r="D72" s="50">
        <v>1984</v>
      </c>
      <c r="E72" s="52" t="s">
        <v>40</v>
      </c>
      <c r="F72" s="52" t="s">
        <v>679</v>
      </c>
      <c r="G72" s="50" t="s">
        <v>671</v>
      </c>
      <c r="H72" s="23" t="s">
        <v>667</v>
      </c>
      <c r="I72" s="1" t="s">
        <v>721</v>
      </c>
      <c r="O72" s="55"/>
      <c r="P72" s="50"/>
      <c r="Q72" s="50"/>
    </row>
    <row r="73" spans="1:17" x14ac:dyDescent="0.25">
      <c r="A73" s="50">
        <v>72</v>
      </c>
      <c r="B73" s="50">
        <v>62003</v>
      </c>
      <c r="C73" s="51" t="s">
        <v>5</v>
      </c>
      <c r="D73" s="50">
        <v>2017</v>
      </c>
      <c r="E73" s="52" t="s">
        <v>125</v>
      </c>
      <c r="F73" s="52" t="s">
        <v>678</v>
      </c>
      <c r="G73" s="21" t="s">
        <v>669</v>
      </c>
      <c r="H73" s="23" t="s">
        <v>667</v>
      </c>
      <c r="I73" s="1" t="s">
        <v>754</v>
      </c>
      <c r="P73" s="54"/>
      <c r="Q73" s="54"/>
    </row>
    <row r="74" spans="1:17" x14ac:dyDescent="0.25">
      <c r="A74" s="50">
        <v>73</v>
      </c>
      <c r="B74" s="50">
        <v>62004</v>
      </c>
      <c r="C74" s="51" t="s">
        <v>175</v>
      </c>
      <c r="D74" s="50">
        <v>2018</v>
      </c>
      <c r="E74" s="52" t="s">
        <v>156</v>
      </c>
      <c r="F74" s="52" t="s">
        <v>678</v>
      </c>
      <c r="G74" s="50" t="s">
        <v>671</v>
      </c>
      <c r="H74" s="23" t="s">
        <v>667</v>
      </c>
      <c r="I74" s="53" t="s">
        <v>755</v>
      </c>
      <c r="P74" s="54"/>
      <c r="Q74" s="54"/>
    </row>
    <row r="75" spans="1:17" x14ac:dyDescent="0.25">
      <c r="A75" s="50">
        <v>74</v>
      </c>
      <c r="B75" s="50">
        <v>62005</v>
      </c>
      <c r="C75" s="51" t="s">
        <v>176</v>
      </c>
      <c r="D75" s="50">
        <v>2019</v>
      </c>
      <c r="E75" s="52" t="s">
        <v>41</v>
      </c>
      <c r="F75" s="52" t="s">
        <v>678</v>
      </c>
      <c r="G75" s="21" t="s">
        <v>669</v>
      </c>
      <c r="H75" s="23" t="s">
        <v>667</v>
      </c>
      <c r="I75" s="53" t="s">
        <v>756</v>
      </c>
      <c r="P75" s="54"/>
      <c r="Q75" s="54"/>
    </row>
    <row r="76" spans="1:17" x14ac:dyDescent="0.25">
      <c r="A76" s="50">
        <v>75</v>
      </c>
      <c r="B76" s="50">
        <v>62006</v>
      </c>
      <c r="C76" s="51" t="s">
        <v>66</v>
      </c>
      <c r="D76" s="50">
        <v>2019</v>
      </c>
      <c r="E76" s="52" t="s">
        <v>137</v>
      </c>
      <c r="F76" s="52" t="s">
        <v>678</v>
      </c>
      <c r="G76" s="50" t="s">
        <v>671</v>
      </c>
      <c r="H76" s="23" t="s">
        <v>667</v>
      </c>
      <c r="I76" s="53" t="s">
        <v>757</v>
      </c>
      <c r="P76" s="54"/>
      <c r="Q76" s="54"/>
    </row>
    <row r="77" spans="1:17" x14ac:dyDescent="0.25">
      <c r="A77" s="50">
        <v>76</v>
      </c>
      <c r="B77" s="50">
        <v>62007</v>
      </c>
      <c r="C77" s="51" t="s">
        <v>28</v>
      </c>
      <c r="D77" s="50">
        <v>2020</v>
      </c>
      <c r="E77" s="52" t="s">
        <v>40</v>
      </c>
      <c r="F77" s="52" t="s">
        <v>678</v>
      </c>
      <c r="G77" s="21" t="s">
        <v>669</v>
      </c>
      <c r="H77" s="23" t="s">
        <v>667</v>
      </c>
      <c r="I77" s="53" t="s">
        <v>758</v>
      </c>
      <c r="P77" s="54"/>
      <c r="Q77" s="54"/>
    </row>
    <row r="78" spans="1:17" x14ac:dyDescent="0.25">
      <c r="A78" s="50">
        <v>77</v>
      </c>
      <c r="B78" s="50">
        <v>62008</v>
      </c>
      <c r="C78" s="51" t="s">
        <v>104</v>
      </c>
      <c r="D78" s="50">
        <v>2020</v>
      </c>
      <c r="E78" s="52" t="s">
        <v>131</v>
      </c>
      <c r="F78" s="52" t="s">
        <v>678</v>
      </c>
      <c r="G78" s="21" t="s">
        <v>670</v>
      </c>
      <c r="H78" s="23" t="s">
        <v>667</v>
      </c>
      <c r="I78" s="53" t="s">
        <v>759</v>
      </c>
      <c r="P78" s="54"/>
      <c r="Q78" s="54"/>
    </row>
    <row r="79" spans="1:17" x14ac:dyDescent="0.25">
      <c r="A79" s="50">
        <v>78</v>
      </c>
      <c r="B79" s="50">
        <v>62009</v>
      </c>
      <c r="C79" s="51" t="s">
        <v>94</v>
      </c>
      <c r="D79" s="50">
        <v>2021</v>
      </c>
      <c r="E79" s="52" t="s">
        <v>154</v>
      </c>
      <c r="F79" s="52" t="s">
        <v>678</v>
      </c>
      <c r="G79" s="50" t="s">
        <v>671</v>
      </c>
      <c r="H79" s="23" t="s">
        <v>667</v>
      </c>
      <c r="I79" s="53" t="s">
        <v>760</v>
      </c>
      <c r="P79" s="54"/>
      <c r="Q79" s="54"/>
    </row>
    <row r="80" spans="1:17" x14ac:dyDescent="0.25">
      <c r="A80" s="50">
        <v>79</v>
      </c>
      <c r="B80" s="50">
        <v>62010</v>
      </c>
      <c r="C80" s="51" t="s">
        <v>177</v>
      </c>
      <c r="D80" s="50">
        <v>2021</v>
      </c>
      <c r="E80" s="52" t="s">
        <v>40</v>
      </c>
      <c r="F80" s="52" t="s">
        <v>678</v>
      </c>
      <c r="G80" s="21" t="s">
        <v>669</v>
      </c>
      <c r="H80" s="23" t="s">
        <v>667</v>
      </c>
      <c r="I80" s="53" t="s">
        <v>761</v>
      </c>
      <c r="P80" s="54"/>
      <c r="Q80" s="54"/>
    </row>
    <row r="81" spans="1:17" x14ac:dyDescent="0.25">
      <c r="A81" s="50">
        <v>80</v>
      </c>
      <c r="B81" s="50">
        <v>62011</v>
      </c>
      <c r="C81" s="51" t="s">
        <v>178</v>
      </c>
      <c r="D81" s="50">
        <v>2021</v>
      </c>
      <c r="E81" s="52" t="s">
        <v>138</v>
      </c>
      <c r="F81" s="52" t="s">
        <v>678</v>
      </c>
      <c r="G81" s="21" t="s">
        <v>670</v>
      </c>
      <c r="H81" s="23" t="s">
        <v>667</v>
      </c>
      <c r="I81" s="53" t="s">
        <v>762</v>
      </c>
      <c r="P81" s="54"/>
      <c r="Q81" s="54"/>
    </row>
    <row r="82" spans="1:17" x14ac:dyDescent="0.25">
      <c r="A82" s="50">
        <v>81</v>
      </c>
      <c r="B82" s="50">
        <v>62012</v>
      </c>
      <c r="C82" s="51" t="s">
        <v>179</v>
      </c>
      <c r="D82" s="50">
        <v>2021</v>
      </c>
      <c r="E82" s="52" t="s">
        <v>131</v>
      </c>
      <c r="F82" s="52" t="s">
        <v>678</v>
      </c>
      <c r="G82" s="50" t="s">
        <v>671</v>
      </c>
      <c r="H82" s="23" t="s">
        <v>667</v>
      </c>
      <c r="I82" s="53" t="s">
        <v>763</v>
      </c>
      <c r="P82" s="54"/>
      <c r="Q82" s="54"/>
    </row>
    <row r="83" spans="1:17" x14ac:dyDescent="0.25">
      <c r="A83" s="50">
        <v>82</v>
      </c>
      <c r="B83" s="50">
        <v>62013</v>
      </c>
      <c r="C83" s="51" t="s">
        <v>180</v>
      </c>
      <c r="D83" s="50">
        <v>2022</v>
      </c>
      <c r="E83" s="52" t="s">
        <v>157</v>
      </c>
      <c r="F83" s="52" t="s">
        <v>678</v>
      </c>
      <c r="G83" s="50" t="s">
        <v>671</v>
      </c>
      <c r="H83" s="23" t="s">
        <v>667</v>
      </c>
      <c r="I83" s="53" t="s">
        <v>764</v>
      </c>
      <c r="P83" s="54"/>
      <c r="Q83" s="54"/>
    </row>
    <row r="84" spans="1:17" x14ac:dyDescent="0.25">
      <c r="A84" s="50">
        <v>83</v>
      </c>
      <c r="B84" s="50">
        <v>62014</v>
      </c>
      <c r="C84" s="51" t="s">
        <v>181</v>
      </c>
      <c r="D84" s="50">
        <v>2022</v>
      </c>
      <c r="E84" s="52" t="s">
        <v>126</v>
      </c>
      <c r="F84" s="52" t="s">
        <v>678</v>
      </c>
      <c r="G84" s="21" t="s">
        <v>669</v>
      </c>
      <c r="H84" s="23" t="s">
        <v>667</v>
      </c>
      <c r="I84" s="53" t="s">
        <v>765</v>
      </c>
      <c r="P84" s="54"/>
      <c r="Q84" s="54"/>
    </row>
    <row r="85" spans="1:17" x14ac:dyDescent="0.25">
      <c r="A85" s="50">
        <v>84</v>
      </c>
      <c r="B85" s="50">
        <v>62015</v>
      </c>
      <c r="C85" s="51" t="s">
        <v>182</v>
      </c>
      <c r="D85" s="50">
        <v>2022</v>
      </c>
      <c r="E85" s="52" t="s">
        <v>183</v>
      </c>
      <c r="F85" s="52" t="s">
        <v>678</v>
      </c>
      <c r="G85" s="50" t="s">
        <v>671</v>
      </c>
      <c r="H85" s="23" t="s">
        <v>667</v>
      </c>
      <c r="I85" s="53" t="s">
        <v>766</v>
      </c>
      <c r="P85" s="54"/>
      <c r="Q85" s="54"/>
    </row>
    <row r="86" spans="1:17" x14ac:dyDescent="0.25">
      <c r="A86" s="50">
        <v>85</v>
      </c>
      <c r="B86" s="50">
        <v>63001</v>
      </c>
      <c r="C86" s="51" t="s">
        <v>184</v>
      </c>
      <c r="D86" s="50">
        <v>1986</v>
      </c>
      <c r="E86" s="52" t="s">
        <v>40</v>
      </c>
      <c r="F86" s="52" t="s">
        <v>678</v>
      </c>
      <c r="G86" s="21" t="s">
        <v>670</v>
      </c>
      <c r="H86" s="23" t="s">
        <v>667</v>
      </c>
      <c r="I86" s="53" t="s">
        <v>767</v>
      </c>
      <c r="P86" s="54"/>
      <c r="Q86" s="54"/>
    </row>
    <row r="87" spans="1:17" x14ac:dyDescent="0.25">
      <c r="A87" s="50">
        <v>86</v>
      </c>
      <c r="B87" s="50">
        <v>63003</v>
      </c>
      <c r="C87" s="51" t="s">
        <v>185</v>
      </c>
      <c r="D87" s="50">
        <v>1993</v>
      </c>
      <c r="E87" s="52" t="s">
        <v>40</v>
      </c>
      <c r="F87" s="52" t="s">
        <v>678</v>
      </c>
      <c r="G87" s="21" t="s">
        <v>669</v>
      </c>
      <c r="H87" s="23" t="s">
        <v>667</v>
      </c>
      <c r="I87" s="1" t="s">
        <v>768</v>
      </c>
      <c r="P87" s="54"/>
      <c r="Q87" s="54"/>
    </row>
    <row r="88" spans="1:17" x14ac:dyDescent="0.25">
      <c r="A88" s="50">
        <v>87</v>
      </c>
      <c r="B88" s="50">
        <v>63004</v>
      </c>
      <c r="C88" s="51" t="s">
        <v>186</v>
      </c>
      <c r="D88" s="50">
        <v>1993</v>
      </c>
      <c r="E88" s="52" t="s">
        <v>41</v>
      </c>
      <c r="F88" s="52" t="s">
        <v>678</v>
      </c>
      <c r="G88" s="21" t="s">
        <v>669</v>
      </c>
      <c r="H88" s="23" t="s">
        <v>667</v>
      </c>
      <c r="I88" s="53" t="s">
        <v>769</v>
      </c>
      <c r="P88" s="54"/>
      <c r="Q88" s="54"/>
    </row>
    <row r="89" spans="1:17" x14ac:dyDescent="0.25">
      <c r="A89" s="50">
        <v>88</v>
      </c>
      <c r="B89" s="50">
        <v>63005</v>
      </c>
      <c r="C89" s="51" t="s">
        <v>34</v>
      </c>
      <c r="D89" s="50">
        <v>1993</v>
      </c>
      <c r="E89" s="52" t="s">
        <v>125</v>
      </c>
      <c r="F89" s="52" t="s">
        <v>678</v>
      </c>
      <c r="G89" s="50" t="s">
        <v>671</v>
      </c>
      <c r="H89" s="23" t="s">
        <v>667</v>
      </c>
      <c r="I89" s="53" t="s">
        <v>770</v>
      </c>
      <c r="P89" s="54"/>
      <c r="Q89" s="54"/>
    </row>
    <row r="90" spans="1:17" x14ac:dyDescent="0.25">
      <c r="A90" s="50">
        <v>89</v>
      </c>
      <c r="B90" s="50">
        <v>63006</v>
      </c>
      <c r="C90" s="51" t="s">
        <v>187</v>
      </c>
      <c r="D90" s="50">
        <v>1993</v>
      </c>
      <c r="E90" s="52" t="s">
        <v>41</v>
      </c>
      <c r="F90" s="52" t="s">
        <v>678</v>
      </c>
      <c r="G90" s="21" t="s">
        <v>670</v>
      </c>
      <c r="H90" s="23" t="s">
        <v>667</v>
      </c>
      <c r="I90" s="53" t="s">
        <v>771</v>
      </c>
      <c r="P90" s="54"/>
      <c r="Q90" s="54"/>
    </row>
    <row r="91" spans="1:17" x14ac:dyDescent="0.25">
      <c r="A91" s="50">
        <v>90</v>
      </c>
      <c r="B91" s="50">
        <v>63007</v>
      </c>
      <c r="C91" s="51" t="s">
        <v>188</v>
      </c>
      <c r="D91" s="50">
        <v>1993</v>
      </c>
      <c r="E91" s="52" t="s">
        <v>40</v>
      </c>
      <c r="F91" s="52" t="s">
        <v>678</v>
      </c>
      <c r="G91" s="21" t="s">
        <v>669</v>
      </c>
      <c r="H91" s="23" t="s">
        <v>667</v>
      </c>
      <c r="I91" s="53" t="s">
        <v>772</v>
      </c>
      <c r="P91" s="54"/>
      <c r="Q91" s="54"/>
    </row>
    <row r="92" spans="1:17" x14ac:dyDescent="0.25">
      <c r="A92" s="50">
        <v>91</v>
      </c>
      <c r="B92" s="50">
        <v>63008</v>
      </c>
      <c r="C92" s="51" t="s">
        <v>189</v>
      </c>
      <c r="D92" s="50">
        <v>1979</v>
      </c>
      <c r="E92" s="52" t="s">
        <v>40</v>
      </c>
      <c r="F92" s="52" t="s">
        <v>678</v>
      </c>
      <c r="G92" s="21" t="s">
        <v>669</v>
      </c>
      <c r="H92" s="23" t="s">
        <v>667</v>
      </c>
      <c r="I92" s="53" t="s">
        <v>773</v>
      </c>
      <c r="P92" s="54"/>
      <c r="Q92" s="54"/>
    </row>
    <row r="93" spans="1:17" x14ac:dyDescent="0.25">
      <c r="A93" s="50">
        <v>92</v>
      </c>
      <c r="B93" s="50">
        <v>63009</v>
      </c>
      <c r="C93" s="51" t="s">
        <v>27</v>
      </c>
      <c r="D93" s="50">
        <v>1960</v>
      </c>
      <c r="E93" s="52" t="s">
        <v>40</v>
      </c>
      <c r="F93" s="52" t="s">
        <v>678</v>
      </c>
      <c r="G93" s="21" t="s">
        <v>669</v>
      </c>
      <c r="H93" s="23" t="s">
        <v>667</v>
      </c>
      <c r="I93" s="53" t="s">
        <v>774</v>
      </c>
      <c r="P93" s="54"/>
      <c r="Q93" s="54"/>
    </row>
    <row r="94" spans="1:17" x14ac:dyDescent="0.25">
      <c r="A94" s="50">
        <v>93</v>
      </c>
      <c r="B94" s="50">
        <v>63010</v>
      </c>
      <c r="C94" s="51" t="s">
        <v>190</v>
      </c>
      <c r="D94" s="50">
        <v>1970</v>
      </c>
      <c r="E94" s="52" t="s">
        <v>40</v>
      </c>
      <c r="F94" s="52" t="s">
        <v>678</v>
      </c>
      <c r="G94" s="21" t="s">
        <v>669</v>
      </c>
      <c r="H94" s="23" t="s">
        <v>667</v>
      </c>
      <c r="I94" s="53" t="s">
        <v>775</v>
      </c>
      <c r="P94" s="54"/>
      <c r="Q94" s="54"/>
    </row>
    <row r="95" spans="1:17" x14ac:dyDescent="0.25">
      <c r="A95" s="50">
        <v>94</v>
      </c>
      <c r="B95" s="50">
        <v>63011</v>
      </c>
      <c r="C95" s="51" t="s">
        <v>191</v>
      </c>
      <c r="D95" s="50">
        <v>1996</v>
      </c>
      <c r="E95" s="52" t="s">
        <v>40</v>
      </c>
      <c r="F95" s="52" t="s">
        <v>678</v>
      </c>
      <c r="G95" s="21" t="s">
        <v>669</v>
      </c>
      <c r="H95" s="23" t="s">
        <v>667</v>
      </c>
      <c r="I95" s="53" t="s">
        <v>776</v>
      </c>
      <c r="P95" s="54"/>
      <c r="Q95" s="54"/>
    </row>
    <row r="96" spans="1:17" x14ac:dyDescent="0.25">
      <c r="A96" s="50">
        <v>95</v>
      </c>
      <c r="B96" s="50">
        <v>63012</v>
      </c>
      <c r="C96" s="51" t="s">
        <v>403</v>
      </c>
      <c r="D96" s="50">
        <v>1996</v>
      </c>
      <c r="E96" s="52" t="s">
        <v>41</v>
      </c>
      <c r="F96" s="52" t="s">
        <v>681</v>
      </c>
      <c r="G96" s="50" t="s">
        <v>671</v>
      </c>
      <c r="H96" s="23" t="s">
        <v>667</v>
      </c>
      <c r="I96" s="53" t="s">
        <v>777</v>
      </c>
      <c r="O96" s="52"/>
      <c r="P96" s="50"/>
      <c r="Q96" s="50"/>
    </row>
    <row r="97" spans="1:17" x14ac:dyDescent="0.25">
      <c r="A97" s="50">
        <v>96</v>
      </c>
      <c r="B97" s="50">
        <v>63013</v>
      </c>
      <c r="C97" s="51" t="s">
        <v>192</v>
      </c>
      <c r="D97" s="50">
        <v>1996</v>
      </c>
      <c r="E97" s="52" t="s">
        <v>40</v>
      </c>
      <c r="F97" s="52" t="s">
        <v>678</v>
      </c>
      <c r="G97" s="21" t="s">
        <v>669</v>
      </c>
      <c r="H97" s="23" t="s">
        <v>667</v>
      </c>
      <c r="I97" s="53" t="s">
        <v>778</v>
      </c>
      <c r="P97" s="54"/>
      <c r="Q97" s="54"/>
    </row>
    <row r="98" spans="1:17" x14ac:dyDescent="0.25">
      <c r="A98" s="50">
        <v>97</v>
      </c>
      <c r="B98" s="50">
        <v>63014</v>
      </c>
      <c r="C98" s="51" t="s">
        <v>51</v>
      </c>
      <c r="D98" s="50">
        <v>1996</v>
      </c>
      <c r="E98" s="52" t="s">
        <v>147</v>
      </c>
      <c r="F98" s="52" t="s">
        <v>678</v>
      </c>
      <c r="G98" s="21" t="s">
        <v>670</v>
      </c>
      <c r="H98" s="23" t="s">
        <v>667</v>
      </c>
      <c r="I98" s="53" t="s">
        <v>779</v>
      </c>
      <c r="P98" s="54"/>
      <c r="Q98" s="54"/>
    </row>
    <row r="99" spans="1:17" x14ac:dyDescent="0.25">
      <c r="A99" s="50">
        <v>98</v>
      </c>
      <c r="B99" s="50">
        <v>63015</v>
      </c>
      <c r="C99" s="51" t="s">
        <v>665</v>
      </c>
      <c r="D99" s="50">
        <v>1997</v>
      </c>
      <c r="E99" s="52" t="s">
        <v>148</v>
      </c>
      <c r="F99" s="52" t="s">
        <v>679</v>
      </c>
      <c r="G99" s="50" t="s">
        <v>671</v>
      </c>
      <c r="H99" s="23" t="s">
        <v>667</v>
      </c>
      <c r="I99" s="1" t="s">
        <v>806</v>
      </c>
      <c r="O99" s="52"/>
      <c r="P99" s="50"/>
      <c r="Q99" s="50"/>
    </row>
    <row r="100" spans="1:17" x14ac:dyDescent="0.25">
      <c r="A100" s="50">
        <v>99</v>
      </c>
      <c r="B100" s="50">
        <v>63016</v>
      </c>
      <c r="C100" s="51" t="s">
        <v>105</v>
      </c>
      <c r="D100" s="50">
        <v>1998</v>
      </c>
      <c r="E100" s="52" t="s">
        <v>131</v>
      </c>
      <c r="F100" s="52" t="s">
        <v>679</v>
      </c>
      <c r="G100" s="50" t="s">
        <v>671</v>
      </c>
      <c r="H100" s="23" t="s">
        <v>667</v>
      </c>
      <c r="I100" s="53" t="s">
        <v>807</v>
      </c>
      <c r="O100" s="55"/>
      <c r="P100" s="50"/>
      <c r="Q100" s="50"/>
    </row>
    <row r="101" spans="1:17" x14ac:dyDescent="0.25">
      <c r="A101" s="50">
        <v>100</v>
      </c>
      <c r="B101" s="50">
        <v>63017</v>
      </c>
      <c r="C101" s="51" t="s">
        <v>405</v>
      </c>
      <c r="D101" s="50">
        <v>1998</v>
      </c>
      <c r="E101" s="52" t="s">
        <v>39</v>
      </c>
      <c r="F101" s="52" t="s">
        <v>681</v>
      </c>
      <c r="G101" s="50" t="s">
        <v>671</v>
      </c>
      <c r="H101" s="23" t="s">
        <v>667</v>
      </c>
      <c r="I101" s="1" t="s">
        <v>808</v>
      </c>
      <c r="O101" s="52"/>
      <c r="P101" s="50"/>
      <c r="Q101" s="50"/>
    </row>
    <row r="102" spans="1:17" x14ac:dyDescent="0.25">
      <c r="A102" s="50">
        <v>101</v>
      </c>
      <c r="B102" s="50">
        <v>63018</v>
      </c>
      <c r="C102" s="51" t="s">
        <v>193</v>
      </c>
      <c r="D102" s="50">
        <v>1998</v>
      </c>
      <c r="E102" s="52" t="s">
        <v>41</v>
      </c>
      <c r="F102" s="52" t="s">
        <v>678</v>
      </c>
      <c r="G102" s="21" t="s">
        <v>670</v>
      </c>
      <c r="H102" s="23" t="s">
        <v>667</v>
      </c>
      <c r="I102" s="53" t="s">
        <v>809</v>
      </c>
      <c r="P102" s="54"/>
      <c r="Q102" s="54"/>
    </row>
    <row r="103" spans="1:17" x14ac:dyDescent="0.25">
      <c r="A103" s="50">
        <v>102</v>
      </c>
      <c r="B103" s="50">
        <v>63020</v>
      </c>
      <c r="C103" s="51" t="s">
        <v>36</v>
      </c>
      <c r="D103" s="50">
        <v>1995</v>
      </c>
      <c r="E103" s="52" t="s">
        <v>125</v>
      </c>
      <c r="F103" s="52" t="s">
        <v>678</v>
      </c>
      <c r="G103" s="50" t="s">
        <v>671</v>
      </c>
      <c r="H103" s="23" t="s">
        <v>667</v>
      </c>
      <c r="I103" s="53" t="s">
        <v>810</v>
      </c>
      <c r="O103" s="55"/>
      <c r="P103" s="50"/>
      <c r="Q103" s="50"/>
    </row>
    <row r="104" spans="1:17" x14ac:dyDescent="0.25">
      <c r="A104" s="50">
        <v>103</v>
      </c>
      <c r="B104" s="50">
        <v>63021</v>
      </c>
      <c r="C104" s="51" t="s">
        <v>194</v>
      </c>
      <c r="D104" s="50">
        <v>1998</v>
      </c>
      <c r="E104" s="52" t="s">
        <v>37</v>
      </c>
      <c r="F104" s="52" t="s">
        <v>678</v>
      </c>
      <c r="G104" s="21" t="s">
        <v>670</v>
      </c>
      <c r="H104" s="23" t="s">
        <v>667</v>
      </c>
      <c r="I104" s="53" t="s">
        <v>811</v>
      </c>
      <c r="P104" s="54"/>
      <c r="Q104" s="54"/>
    </row>
    <row r="105" spans="1:17" x14ac:dyDescent="0.25">
      <c r="A105" s="50">
        <v>104</v>
      </c>
      <c r="B105" s="50">
        <v>63022</v>
      </c>
      <c r="C105" s="51" t="s">
        <v>195</v>
      </c>
      <c r="D105" s="50">
        <v>2000</v>
      </c>
      <c r="E105" s="52" t="s">
        <v>39</v>
      </c>
      <c r="F105" s="52" t="s">
        <v>678</v>
      </c>
      <c r="G105" s="21" t="s">
        <v>670</v>
      </c>
      <c r="H105" s="23" t="s">
        <v>667</v>
      </c>
      <c r="I105" s="53" t="s">
        <v>812</v>
      </c>
      <c r="P105" s="54"/>
      <c r="Q105" s="54"/>
    </row>
    <row r="106" spans="1:17" x14ac:dyDescent="0.25">
      <c r="A106" s="50">
        <v>105</v>
      </c>
      <c r="B106" s="50">
        <v>63024</v>
      </c>
      <c r="C106" s="51" t="s">
        <v>406</v>
      </c>
      <c r="D106" s="50">
        <v>2000</v>
      </c>
      <c r="E106" s="52" t="s">
        <v>41</v>
      </c>
      <c r="F106" s="52" t="s">
        <v>681</v>
      </c>
      <c r="G106" s="50" t="s">
        <v>671</v>
      </c>
      <c r="H106" s="23" t="s">
        <v>667</v>
      </c>
      <c r="I106" s="1" t="s">
        <v>813</v>
      </c>
      <c r="O106" s="55"/>
      <c r="P106" s="50"/>
      <c r="Q106" s="50"/>
    </row>
    <row r="107" spans="1:17" x14ac:dyDescent="0.25">
      <c r="A107" s="50">
        <v>106</v>
      </c>
      <c r="B107" s="50">
        <v>63025</v>
      </c>
      <c r="C107" s="51" t="s">
        <v>196</v>
      </c>
      <c r="D107" s="50">
        <v>2000</v>
      </c>
      <c r="E107" s="52" t="s">
        <v>40</v>
      </c>
      <c r="F107" s="52" t="s">
        <v>678</v>
      </c>
      <c r="G107" s="21" t="s">
        <v>669</v>
      </c>
      <c r="H107" s="23" t="s">
        <v>667</v>
      </c>
      <c r="I107" s="53" t="s">
        <v>814</v>
      </c>
      <c r="P107" s="54"/>
      <c r="Q107" s="54"/>
    </row>
    <row r="108" spans="1:17" x14ac:dyDescent="0.25">
      <c r="A108" s="50">
        <v>107</v>
      </c>
      <c r="B108" s="50">
        <v>63026</v>
      </c>
      <c r="C108" s="51" t="s">
        <v>197</v>
      </c>
      <c r="D108" s="50">
        <v>2000</v>
      </c>
      <c r="E108" s="52" t="s">
        <v>40</v>
      </c>
      <c r="F108" s="52" t="s">
        <v>678</v>
      </c>
      <c r="G108" s="21" t="s">
        <v>669</v>
      </c>
      <c r="H108" s="23" t="s">
        <v>667</v>
      </c>
      <c r="I108" s="53" t="s">
        <v>815</v>
      </c>
      <c r="P108" s="54"/>
      <c r="Q108" s="54"/>
    </row>
    <row r="109" spans="1:17" x14ac:dyDescent="0.25">
      <c r="A109" s="50">
        <v>108</v>
      </c>
      <c r="B109" s="50">
        <v>63027</v>
      </c>
      <c r="C109" s="51" t="s">
        <v>198</v>
      </c>
      <c r="D109" s="50">
        <v>2000</v>
      </c>
      <c r="E109" s="52" t="s">
        <v>41</v>
      </c>
      <c r="F109" s="52" t="s">
        <v>678</v>
      </c>
      <c r="G109" s="21" t="s">
        <v>669</v>
      </c>
      <c r="H109" s="23" t="s">
        <v>667</v>
      </c>
      <c r="I109" s="53" t="s">
        <v>816</v>
      </c>
      <c r="P109" s="54"/>
      <c r="Q109" s="54"/>
    </row>
    <row r="110" spans="1:17" x14ac:dyDescent="0.25">
      <c r="A110" s="50">
        <v>109</v>
      </c>
      <c r="B110" s="50">
        <v>63028</v>
      </c>
      <c r="C110" s="51" t="s">
        <v>199</v>
      </c>
      <c r="D110" s="50">
        <v>2000</v>
      </c>
      <c r="E110" s="52" t="s">
        <v>40</v>
      </c>
      <c r="F110" s="52" t="s">
        <v>678</v>
      </c>
      <c r="G110" s="21" t="s">
        <v>669</v>
      </c>
      <c r="H110" s="23" t="s">
        <v>667</v>
      </c>
      <c r="I110" s="53" t="s">
        <v>817</v>
      </c>
      <c r="P110" s="54"/>
      <c r="Q110" s="54"/>
    </row>
    <row r="111" spans="1:17" x14ac:dyDescent="0.25">
      <c r="A111" s="50">
        <v>110</v>
      </c>
      <c r="B111" s="50">
        <v>63030</v>
      </c>
      <c r="C111" s="51" t="s">
        <v>92</v>
      </c>
      <c r="D111" s="50">
        <v>2000</v>
      </c>
      <c r="E111" s="52" t="s">
        <v>183</v>
      </c>
      <c r="F111" s="52" t="s">
        <v>679</v>
      </c>
      <c r="G111" s="50" t="s">
        <v>671</v>
      </c>
      <c r="H111" s="23" t="s">
        <v>667</v>
      </c>
      <c r="I111" s="53" t="s">
        <v>766</v>
      </c>
      <c r="O111" s="55"/>
      <c r="P111" s="50"/>
      <c r="Q111" s="50"/>
    </row>
    <row r="112" spans="1:17" x14ac:dyDescent="0.25">
      <c r="A112" s="50">
        <v>111</v>
      </c>
      <c r="B112" s="50">
        <v>63031</v>
      </c>
      <c r="C112" s="51" t="s">
        <v>100</v>
      </c>
      <c r="D112" s="50">
        <v>2000</v>
      </c>
      <c r="E112" s="52" t="s">
        <v>172</v>
      </c>
      <c r="F112" s="52" t="s">
        <v>679</v>
      </c>
      <c r="G112" s="50" t="s">
        <v>671</v>
      </c>
      <c r="H112" s="23" t="s">
        <v>667</v>
      </c>
      <c r="I112" s="1" t="s">
        <v>751</v>
      </c>
      <c r="O112" s="55"/>
      <c r="P112" s="50"/>
      <c r="Q112" s="50"/>
    </row>
    <row r="113" spans="1:17" x14ac:dyDescent="0.25">
      <c r="A113" s="50">
        <v>112</v>
      </c>
      <c r="B113" s="50">
        <v>63032</v>
      </c>
      <c r="C113" s="51" t="s">
        <v>200</v>
      </c>
      <c r="D113" s="50">
        <v>2000</v>
      </c>
      <c r="E113" s="52" t="s">
        <v>40</v>
      </c>
      <c r="F113" s="52" t="s">
        <v>678</v>
      </c>
      <c r="G113" s="21" t="s">
        <v>669</v>
      </c>
      <c r="H113" s="23" t="s">
        <v>667</v>
      </c>
      <c r="I113" s="53" t="s">
        <v>818</v>
      </c>
      <c r="P113" s="54"/>
      <c r="Q113" s="54"/>
    </row>
    <row r="114" spans="1:17" x14ac:dyDescent="0.25">
      <c r="A114" s="50">
        <v>113</v>
      </c>
      <c r="B114" s="50">
        <v>63036</v>
      </c>
      <c r="C114" s="51" t="s">
        <v>292</v>
      </c>
      <c r="D114" s="50">
        <v>2001</v>
      </c>
      <c r="E114" s="52" t="s">
        <v>129</v>
      </c>
      <c r="F114" s="52" t="s">
        <v>679</v>
      </c>
      <c r="G114" s="50" t="s">
        <v>671</v>
      </c>
      <c r="H114" s="23" t="s">
        <v>667</v>
      </c>
      <c r="I114" s="1" t="s">
        <v>726</v>
      </c>
      <c r="O114" s="55"/>
      <c r="P114" s="50"/>
      <c r="Q114" s="50"/>
    </row>
    <row r="115" spans="1:17" x14ac:dyDescent="0.25">
      <c r="A115" s="50">
        <v>114</v>
      </c>
      <c r="B115" s="50">
        <v>63037</v>
      </c>
      <c r="C115" s="51" t="s">
        <v>293</v>
      </c>
      <c r="D115" s="50">
        <v>2001</v>
      </c>
      <c r="E115" s="52" t="s">
        <v>149</v>
      </c>
      <c r="F115" s="52" t="s">
        <v>679</v>
      </c>
      <c r="G115" s="50" t="s">
        <v>671</v>
      </c>
      <c r="H115" s="23" t="s">
        <v>667</v>
      </c>
      <c r="I115" s="1" t="s">
        <v>742</v>
      </c>
      <c r="O115" s="55"/>
      <c r="P115" s="50"/>
      <c r="Q115" s="50"/>
    </row>
    <row r="116" spans="1:17" x14ac:dyDescent="0.25">
      <c r="A116" s="50">
        <v>115</v>
      </c>
      <c r="B116" s="50">
        <v>63038</v>
      </c>
      <c r="C116" s="51" t="s">
        <v>372</v>
      </c>
      <c r="D116" s="50">
        <v>2001</v>
      </c>
      <c r="E116" s="52" t="s">
        <v>148</v>
      </c>
      <c r="F116" s="52" t="s">
        <v>683</v>
      </c>
      <c r="G116" s="50" t="s">
        <v>671</v>
      </c>
      <c r="H116" s="23" t="s">
        <v>667</v>
      </c>
      <c r="I116" s="59" t="s">
        <v>943</v>
      </c>
      <c r="O116" s="55"/>
      <c r="P116" s="50"/>
      <c r="Q116" s="50"/>
    </row>
    <row r="117" spans="1:17" x14ac:dyDescent="0.25">
      <c r="A117" s="50">
        <v>116</v>
      </c>
      <c r="B117" s="50">
        <v>63039</v>
      </c>
      <c r="C117" s="51" t="s">
        <v>96</v>
      </c>
      <c r="D117" s="50">
        <v>2001</v>
      </c>
      <c r="E117" s="52" t="s">
        <v>138</v>
      </c>
      <c r="F117" s="52" t="s">
        <v>678</v>
      </c>
      <c r="G117" s="50" t="s">
        <v>671</v>
      </c>
      <c r="H117" s="23" t="s">
        <v>667</v>
      </c>
      <c r="I117" s="53" t="s">
        <v>819</v>
      </c>
      <c r="O117" s="55"/>
      <c r="P117" s="50"/>
      <c r="Q117" s="50"/>
    </row>
    <row r="118" spans="1:17" x14ac:dyDescent="0.25">
      <c r="A118" s="50">
        <v>117</v>
      </c>
      <c r="B118" s="50">
        <v>63040</v>
      </c>
      <c r="C118" s="51" t="s">
        <v>201</v>
      </c>
      <c r="D118" s="50">
        <v>1993</v>
      </c>
      <c r="E118" s="52" t="s">
        <v>41</v>
      </c>
      <c r="F118" s="52" t="s">
        <v>678</v>
      </c>
      <c r="G118" s="21" t="s">
        <v>669</v>
      </c>
      <c r="H118" s="23" t="s">
        <v>667</v>
      </c>
      <c r="I118" s="53" t="s">
        <v>820</v>
      </c>
      <c r="P118" s="54"/>
      <c r="Q118" s="54"/>
    </row>
    <row r="119" spans="1:17" x14ac:dyDescent="0.25">
      <c r="A119" s="50">
        <v>118</v>
      </c>
      <c r="B119" s="50">
        <v>63041</v>
      </c>
      <c r="C119" s="51" t="s">
        <v>374</v>
      </c>
      <c r="D119" s="50">
        <v>2009</v>
      </c>
      <c r="E119" s="52" t="s">
        <v>208</v>
      </c>
      <c r="F119" s="52" t="s">
        <v>683</v>
      </c>
      <c r="G119" s="50" t="s">
        <v>671</v>
      </c>
      <c r="H119" s="23" t="s">
        <v>667</v>
      </c>
      <c r="I119" s="59" t="s">
        <v>943</v>
      </c>
      <c r="O119" s="52"/>
      <c r="P119" s="50"/>
      <c r="Q119" s="50"/>
    </row>
    <row r="120" spans="1:17" x14ac:dyDescent="0.25">
      <c r="A120" s="50">
        <v>119</v>
      </c>
      <c r="B120" s="50">
        <v>63042</v>
      </c>
      <c r="C120" s="51" t="s">
        <v>407</v>
      </c>
      <c r="D120" s="50">
        <v>2002</v>
      </c>
      <c r="E120" s="52" t="s">
        <v>41</v>
      </c>
      <c r="F120" s="52" t="s">
        <v>681</v>
      </c>
      <c r="G120" s="50" t="s">
        <v>671</v>
      </c>
      <c r="H120" s="23" t="s">
        <v>667</v>
      </c>
      <c r="I120" s="1" t="s">
        <v>813</v>
      </c>
      <c r="O120" s="55"/>
      <c r="P120" s="50"/>
      <c r="Q120" s="50"/>
    </row>
    <row r="121" spans="1:17" x14ac:dyDescent="0.25">
      <c r="A121" s="50">
        <v>120</v>
      </c>
      <c r="B121" s="50">
        <v>63043</v>
      </c>
      <c r="C121" s="51" t="s">
        <v>202</v>
      </c>
      <c r="D121" s="50">
        <v>2002</v>
      </c>
      <c r="E121" s="52" t="s">
        <v>38</v>
      </c>
      <c r="F121" s="52" t="s">
        <v>678</v>
      </c>
      <c r="G121" s="21" t="s">
        <v>669</v>
      </c>
      <c r="H121" s="23" t="s">
        <v>667</v>
      </c>
      <c r="I121" s="53" t="s">
        <v>821</v>
      </c>
      <c r="P121" s="54"/>
      <c r="Q121" s="54"/>
    </row>
    <row r="122" spans="1:17" x14ac:dyDescent="0.25">
      <c r="A122" s="50">
        <v>121</v>
      </c>
      <c r="B122" s="50">
        <v>63044</v>
      </c>
      <c r="C122" s="51" t="s">
        <v>203</v>
      </c>
      <c r="D122" s="50">
        <v>1984</v>
      </c>
      <c r="E122" s="52" t="s">
        <v>125</v>
      </c>
      <c r="F122" s="52" t="s">
        <v>678</v>
      </c>
      <c r="G122" s="50" t="s">
        <v>671</v>
      </c>
      <c r="H122" s="23" t="s">
        <v>667</v>
      </c>
      <c r="I122" s="53" t="s">
        <v>822</v>
      </c>
      <c r="O122" s="55"/>
      <c r="P122" s="50"/>
      <c r="Q122" s="50"/>
    </row>
    <row r="123" spans="1:17" x14ac:dyDescent="0.25">
      <c r="A123" s="50">
        <v>122</v>
      </c>
      <c r="B123" s="50">
        <v>63045</v>
      </c>
      <c r="C123" s="51" t="s">
        <v>73</v>
      </c>
      <c r="D123" s="50">
        <v>2002</v>
      </c>
      <c r="E123" s="52" t="s">
        <v>133</v>
      </c>
      <c r="F123" s="52" t="s">
        <v>678</v>
      </c>
      <c r="G123" s="50" t="s">
        <v>671</v>
      </c>
      <c r="H123" s="23" t="s">
        <v>667</v>
      </c>
      <c r="I123" s="53" t="s">
        <v>823</v>
      </c>
      <c r="O123" s="55"/>
      <c r="P123" s="50"/>
      <c r="Q123" s="50"/>
    </row>
    <row r="124" spans="1:17" x14ac:dyDescent="0.25">
      <c r="A124" s="50">
        <v>123</v>
      </c>
      <c r="B124" s="50">
        <v>63046</v>
      </c>
      <c r="C124" s="51" t="s">
        <v>294</v>
      </c>
      <c r="D124" s="50">
        <v>2016</v>
      </c>
      <c r="E124" s="52" t="s">
        <v>125</v>
      </c>
      <c r="F124" s="52" t="s">
        <v>679</v>
      </c>
      <c r="G124" s="50" t="s">
        <v>671</v>
      </c>
      <c r="H124" s="23" t="s">
        <v>667</v>
      </c>
      <c r="I124" s="53" t="s">
        <v>943</v>
      </c>
      <c r="O124" s="55"/>
      <c r="P124" s="50"/>
      <c r="Q124" s="50"/>
    </row>
    <row r="125" spans="1:17" x14ac:dyDescent="0.25">
      <c r="A125" s="50">
        <v>124</v>
      </c>
      <c r="B125" s="50">
        <v>63047</v>
      </c>
      <c r="C125" s="51" t="s">
        <v>12</v>
      </c>
      <c r="D125" s="50">
        <v>2001</v>
      </c>
      <c r="E125" s="52" t="s">
        <v>40</v>
      </c>
      <c r="F125" s="52" t="s">
        <v>678</v>
      </c>
      <c r="G125" s="50" t="s">
        <v>671</v>
      </c>
      <c r="H125" s="23" t="s">
        <v>667</v>
      </c>
      <c r="I125" s="53" t="s">
        <v>824</v>
      </c>
      <c r="O125" s="55"/>
      <c r="P125" s="50"/>
      <c r="Q125" s="50"/>
    </row>
    <row r="126" spans="1:17" x14ac:dyDescent="0.25">
      <c r="A126" s="50">
        <v>125</v>
      </c>
      <c r="B126" s="50">
        <v>63048</v>
      </c>
      <c r="C126" s="51" t="s">
        <v>295</v>
      </c>
      <c r="D126" s="50">
        <v>2003</v>
      </c>
      <c r="E126" s="52" t="s">
        <v>149</v>
      </c>
      <c r="F126" s="52" t="s">
        <v>679</v>
      </c>
      <c r="G126" s="50" t="s">
        <v>671</v>
      </c>
      <c r="H126" s="23" t="s">
        <v>667</v>
      </c>
      <c r="I126" s="53" t="s">
        <v>740</v>
      </c>
      <c r="O126" s="55"/>
      <c r="P126" s="50"/>
      <c r="Q126" s="50"/>
    </row>
    <row r="127" spans="1:17" x14ac:dyDescent="0.25">
      <c r="A127" s="50">
        <v>126</v>
      </c>
      <c r="B127" s="50">
        <v>63049</v>
      </c>
      <c r="C127" s="51" t="s">
        <v>296</v>
      </c>
      <c r="D127" s="50">
        <v>1994</v>
      </c>
      <c r="E127" s="52" t="s">
        <v>40</v>
      </c>
      <c r="F127" s="52" t="s">
        <v>679</v>
      </c>
      <c r="G127" s="50" t="s">
        <v>671</v>
      </c>
      <c r="H127" s="23" t="s">
        <v>667</v>
      </c>
      <c r="I127" s="53" t="s">
        <v>868</v>
      </c>
      <c r="O127" s="55"/>
      <c r="P127" s="50"/>
      <c r="Q127" s="50"/>
    </row>
    <row r="128" spans="1:17" x14ac:dyDescent="0.25">
      <c r="A128" s="50">
        <v>127</v>
      </c>
      <c r="B128" s="50">
        <v>63050</v>
      </c>
      <c r="C128" s="51" t="s">
        <v>398</v>
      </c>
      <c r="D128" s="50">
        <v>2002</v>
      </c>
      <c r="E128" s="52" t="s">
        <v>41</v>
      </c>
      <c r="F128" s="52" t="s">
        <v>680</v>
      </c>
      <c r="G128" s="50" t="s">
        <v>671</v>
      </c>
      <c r="H128" s="23" t="s">
        <v>667</v>
      </c>
      <c r="I128" s="53" t="s">
        <v>943</v>
      </c>
      <c r="O128" s="55"/>
      <c r="P128" s="50"/>
      <c r="Q128" s="50"/>
    </row>
    <row r="129" spans="1:17" x14ac:dyDescent="0.25">
      <c r="A129" s="50">
        <v>128</v>
      </c>
      <c r="B129" s="50">
        <v>63051</v>
      </c>
      <c r="C129" s="51" t="s">
        <v>297</v>
      </c>
      <c r="D129" s="50">
        <v>1994</v>
      </c>
      <c r="E129" s="52" t="s">
        <v>149</v>
      </c>
      <c r="F129" s="52" t="s">
        <v>679</v>
      </c>
      <c r="G129" s="50" t="s">
        <v>671</v>
      </c>
      <c r="H129" s="23" t="s">
        <v>667</v>
      </c>
      <c r="I129" s="53" t="s">
        <v>943</v>
      </c>
      <c r="O129" s="55"/>
      <c r="P129" s="50"/>
      <c r="Q129" s="50"/>
    </row>
    <row r="130" spans="1:17" x14ac:dyDescent="0.25">
      <c r="A130" s="50">
        <v>129</v>
      </c>
      <c r="B130" s="50">
        <v>63052</v>
      </c>
      <c r="C130" s="51" t="s">
        <v>48</v>
      </c>
      <c r="D130" s="50">
        <v>1985</v>
      </c>
      <c r="E130" s="52" t="s">
        <v>204</v>
      </c>
      <c r="F130" s="52" t="s">
        <v>678</v>
      </c>
      <c r="G130" s="21" t="s">
        <v>670</v>
      </c>
      <c r="H130" s="23" t="s">
        <v>667</v>
      </c>
      <c r="I130" s="53" t="s">
        <v>825</v>
      </c>
      <c r="P130" s="54"/>
      <c r="Q130" s="54"/>
    </row>
    <row r="131" spans="1:17" x14ac:dyDescent="0.25">
      <c r="A131" s="50">
        <v>130</v>
      </c>
      <c r="B131" s="50">
        <v>63053</v>
      </c>
      <c r="C131" s="51" t="s">
        <v>205</v>
      </c>
      <c r="D131" s="50">
        <v>2003</v>
      </c>
      <c r="E131" s="52" t="s">
        <v>40</v>
      </c>
      <c r="F131" s="52" t="s">
        <v>678</v>
      </c>
      <c r="G131" s="21" t="s">
        <v>670</v>
      </c>
      <c r="H131" s="23" t="s">
        <v>667</v>
      </c>
      <c r="I131" s="53" t="s">
        <v>826</v>
      </c>
      <c r="P131" s="54"/>
      <c r="Q131" s="54"/>
    </row>
    <row r="132" spans="1:17" x14ac:dyDescent="0.25">
      <c r="A132" s="50">
        <v>131</v>
      </c>
      <c r="B132" s="50">
        <v>63054</v>
      </c>
      <c r="C132" s="51" t="s">
        <v>206</v>
      </c>
      <c r="D132" s="50">
        <v>1993</v>
      </c>
      <c r="E132" s="52" t="s">
        <v>207</v>
      </c>
      <c r="F132" s="52" t="s">
        <v>678</v>
      </c>
      <c r="G132" s="21" t="s">
        <v>670</v>
      </c>
      <c r="H132" s="23" t="s">
        <v>667</v>
      </c>
      <c r="I132" s="53" t="s">
        <v>827</v>
      </c>
      <c r="P132" s="54"/>
      <c r="Q132" s="54"/>
    </row>
    <row r="133" spans="1:17" x14ac:dyDescent="0.25">
      <c r="A133" s="50">
        <v>132</v>
      </c>
      <c r="B133" s="50">
        <v>63055</v>
      </c>
      <c r="C133" s="51" t="s">
        <v>375</v>
      </c>
      <c r="D133" s="50">
        <v>1998</v>
      </c>
      <c r="E133" s="52" t="s">
        <v>150</v>
      </c>
      <c r="F133" s="52" t="s">
        <v>683</v>
      </c>
      <c r="G133" s="50" t="s">
        <v>671</v>
      </c>
      <c r="H133" s="23" t="s">
        <v>667</v>
      </c>
      <c r="I133" s="59" t="s">
        <v>943</v>
      </c>
      <c r="O133" s="52"/>
      <c r="P133" s="50"/>
      <c r="Q133" s="50"/>
    </row>
    <row r="134" spans="1:17" x14ac:dyDescent="0.25">
      <c r="A134" s="50">
        <v>133</v>
      </c>
      <c r="B134" s="50">
        <v>63056</v>
      </c>
      <c r="C134" s="51" t="s">
        <v>45</v>
      </c>
      <c r="D134" s="50">
        <v>2003</v>
      </c>
      <c r="E134" s="52" t="s">
        <v>208</v>
      </c>
      <c r="F134" s="52" t="s">
        <v>678</v>
      </c>
      <c r="G134" s="21" t="s">
        <v>669</v>
      </c>
      <c r="H134" s="23" t="s">
        <v>667</v>
      </c>
      <c r="I134" s="53" t="s">
        <v>828</v>
      </c>
      <c r="P134" s="54"/>
      <c r="Q134" s="54"/>
    </row>
    <row r="135" spans="1:17" x14ac:dyDescent="0.25">
      <c r="A135" s="50">
        <v>134</v>
      </c>
      <c r="B135" s="50">
        <v>63057</v>
      </c>
      <c r="C135" s="51" t="s">
        <v>80</v>
      </c>
      <c r="D135" s="50">
        <v>2001</v>
      </c>
      <c r="E135" s="52" t="s">
        <v>126</v>
      </c>
      <c r="F135" s="52" t="s">
        <v>681</v>
      </c>
      <c r="G135" s="50" t="s">
        <v>671</v>
      </c>
      <c r="H135" s="23" t="s">
        <v>667</v>
      </c>
      <c r="I135" s="53" t="s">
        <v>943</v>
      </c>
      <c r="O135" s="55"/>
      <c r="P135" s="50"/>
      <c r="Q135" s="50"/>
    </row>
    <row r="136" spans="1:17" x14ac:dyDescent="0.25">
      <c r="A136" s="50">
        <v>135</v>
      </c>
      <c r="B136" s="50">
        <v>63058</v>
      </c>
      <c r="C136" s="51" t="s">
        <v>408</v>
      </c>
      <c r="D136" s="50">
        <v>2019</v>
      </c>
      <c r="E136" s="52" t="s">
        <v>40</v>
      </c>
      <c r="F136" s="52" t="s">
        <v>681</v>
      </c>
      <c r="G136" s="50" t="s">
        <v>671</v>
      </c>
      <c r="H136" s="23" t="s">
        <v>667</v>
      </c>
      <c r="I136" s="53" t="s">
        <v>943</v>
      </c>
      <c r="O136" s="55"/>
      <c r="P136" s="50"/>
      <c r="Q136" s="50"/>
    </row>
    <row r="137" spans="1:17" x14ac:dyDescent="0.25">
      <c r="A137" s="50">
        <v>136</v>
      </c>
      <c r="B137" s="50">
        <v>63059</v>
      </c>
      <c r="C137" s="51" t="s">
        <v>298</v>
      </c>
      <c r="D137" s="50">
        <v>2003</v>
      </c>
      <c r="E137" s="52" t="s">
        <v>41</v>
      </c>
      <c r="F137" s="52" t="s">
        <v>679</v>
      </c>
      <c r="G137" s="50" t="s">
        <v>671</v>
      </c>
      <c r="H137" s="23" t="s">
        <v>667</v>
      </c>
      <c r="I137" s="53" t="s">
        <v>943</v>
      </c>
      <c r="O137" s="55"/>
      <c r="P137" s="50"/>
      <c r="Q137" s="50"/>
    </row>
    <row r="138" spans="1:17" x14ac:dyDescent="0.25">
      <c r="A138" s="50">
        <v>137</v>
      </c>
      <c r="B138" s="50">
        <v>63060</v>
      </c>
      <c r="C138" s="51" t="s">
        <v>68</v>
      </c>
      <c r="D138" s="50">
        <v>2003</v>
      </c>
      <c r="E138" s="52" t="s">
        <v>151</v>
      </c>
      <c r="F138" s="52" t="s">
        <v>678</v>
      </c>
      <c r="G138" s="50" t="s">
        <v>671</v>
      </c>
      <c r="H138" s="23" t="s">
        <v>667</v>
      </c>
      <c r="I138" s="53" t="s">
        <v>829</v>
      </c>
      <c r="O138" s="55"/>
      <c r="P138" s="50"/>
      <c r="Q138" s="50"/>
    </row>
    <row r="139" spans="1:17" x14ac:dyDescent="0.25">
      <c r="A139" s="50">
        <v>138</v>
      </c>
      <c r="B139" s="50">
        <v>63061</v>
      </c>
      <c r="C139" s="51" t="s">
        <v>110</v>
      </c>
      <c r="D139" s="50">
        <v>2003</v>
      </c>
      <c r="E139" s="52" t="s">
        <v>42</v>
      </c>
      <c r="F139" s="52" t="s">
        <v>678</v>
      </c>
      <c r="G139" s="21" t="s">
        <v>669</v>
      </c>
      <c r="H139" s="23" t="s">
        <v>667</v>
      </c>
      <c r="I139" s="53" t="s">
        <v>830</v>
      </c>
      <c r="P139" s="54"/>
      <c r="Q139" s="54"/>
    </row>
    <row r="140" spans="1:17" x14ac:dyDescent="0.25">
      <c r="A140" s="50">
        <v>139</v>
      </c>
      <c r="B140" s="50">
        <v>63062</v>
      </c>
      <c r="C140" s="51" t="s">
        <v>299</v>
      </c>
      <c r="D140" s="50">
        <v>2004</v>
      </c>
      <c r="E140" s="52" t="s">
        <v>38</v>
      </c>
      <c r="F140" s="52" t="s">
        <v>679</v>
      </c>
      <c r="G140" s="50" t="s">
        <v>671</v>
      </c>
      <c r="H140" s="23" t="s">
        <v>667</v>
      </c>
      <c r="I140" s="53" t="s">
        <v>943</v>
      </c>
      <c r="O140" s="52"/>
      <c r="P140" s="50"/>
      <c r="Q140" s="50"/>
    </row>
    <row r="141" spans="1:17" x14ac:dyDescent="0.25">
      <c r="A141" s="50">
        <v>140</v>
      </c>
      <c r="B141" s="50">
        <v>63063</v>
      </c>
      <c r="C141" s="51" t="s">
        <v>300</v>
      </c>
      <c r="D141" s="50">
        <v>1993</v>
      </c>
      <c r="E141" s="52" t="s">
        <v>148</v>
      </c>
      <c r="F141" s="52" t="s">
        <v>679</v>
      </c>
      <c r="G141" s="50" t="s">
        <v>671</v>
      </c>
      <c r="H141" s="23" t="s">
        <v>667</v>
      </c>
      <c r="I141" s="53" t="s">
        <v>943</v>
      </c>
      <c r="O141" s="55"/>
      <c r="P141" s="50"/>
      <c r="Q141" s="50"/>
    </row>
    <row r="142" spans="1:17" x14ac:dyDescent="0.25">
      <c r="A142" s="50">
        <v>141</v>
      </c>
      <c r="B142" s="50">
        <v>63064</v>
      </c>
      <c r="C142" s="51" t="s">
        <v>55</v>
      </c>
      <c r="D142" s="50">
        <v>1993</v>
      </c>
      <c r="E142" s="52" t="s">
        <v>150</v>
      </c>
      <c r="F142" s="52" t="s">
        <v>678</v>
      </c>
      <c r="G142" s="21" t="s">
        <v>670</v>
      </c>
      <c r="H142" s="23" t="s">
        <v>667</v>
      </c>
      <c r="I142" s="53" t="s">
        <v>831</v>
      </c>
      <c r="P142" s="54"/>
      <c r="Q142" s="54"/>
    </row>
    <row r="143" spans="1:17" x14ac:dyDescent="0.25">
      <c r="A143" s="50">
        <v>142</v>
      </c>
      <c r="B143" s="50">
        <v>63065</v>
      </c>
      <c r="C143" s="51" t="s">
        <v>301</v>
      </c>
      <c r="D143" s="50">
        <v>2005</v>
      </c>
      <c r="E143" s="52" t="s">
        <v>125</v>
      </c>
      <c r="F143" s="52" t="s">
        <v>679</v>
      </c>
      <c r="G143" s="50" t="s">
        <v>671</v>
      </c>
      <c r="H143" s="23" t="s">
        <v>667</v>
      </c>
      <c r="I143" s="1" t="s">
        <v>729</v>
      </c>
      <c r="O143" s="55"/>
      <c r="P143" s="50"/>
      <c r="Q143" s="50"/>
    </row>
    <row r="144" spans="1:17" x14ac:dyDescent="0.25">
      <c r="A144" s="50">
        <v>143</v>
      </c>
      <c r="B144" s="50">
        <v>63066</v>
      </c>
      <c r="C144" s="51" t="s">
        <v>302</v>
      </c>
      <c r="D144" s="50">
        <v>2005</v>
      </c>
      <c r="E144" s="52" t="s">
        <v>41</v>
      </c>
      <c r="F144" s="52" t="s">
        <v>679</v>
      </c>
      <c r="G144" s="50" t="s">
        <v>671</v>
      </c>
      <c r="H144" s="23" t="s">
        <v>667</v>
      </c>
      <c r="I144" s="53" t="s">
        <v>943</v>
      </c>
      <c r="O144" s="55"/>
      <c r="P144" s="50"/>
      <c r="Q144" s="50"/>
    </row>
    <row r="145" spans="1:17" x14ac:dyDescent="0.25">
      <c r="A145" s="50">
        <v>144</v>
      </c>
      <c r="B145" s="50">
        <v>63067</v>
      </c>
      <c r="C145" s="51" t="s">
        <v>832</v>
      </c>
      <c r="D145" s="50">
        <v>2005</v>
      </c>
      <c r="E145" s="52" t="s">
        <v>208</v>
      </c>
      <c r="F145" s="52" t="s">
        <v>678</v>
      </c>
      <c r="G145" s="50" t="s">
        <v>671</v>
      </c>
      <c r="H145" s="23" t="s">
        <v>667</v>
      </c>
      <c r="I145" s="1" t="s">
        <v>833</v>
      </c>
      <c r="O145" s="55"/>
      <c r="P145" s="50"/>
      <c r="Q145" s="50"/>
    </row>
    <row r="146" spans="1:17" x14ac:dyDescent="0.25">
      <c r="A146" s="50">
        <v>145</v>
      </c>
      <c r="B146" s="50">
        <v>63068</v>
      </c>
      <c r="C146" s="51" t="s">
        <v>303</v>
      </c>
      <c r="D146" s="50">
        <v>2005</v>
      </c>
      <c r="E146" s="52" t="s">
        <v>156</v>
      </c>
      <c r="F146" s="52" t="s">
        <v>679</v>
      </c>
      <c r="G146" s="50" t="s">
        <v>671</v>
      </c>
      <c r="H146" s="23" t="s">
        <v>667</v>
      </c>
      <c r="I146" s="53" t="s">
        <v>943</v>
      </c>
      <c r="O146" s="55"/>
      <c r="P146" s="50"/>
      <c r="Q146" s="50"/>
    </row>
    <row r="147" spans="1:17" x14ac:dyDescent="0.25">
      <c r="A147" s="50">
        <v>146</v>
      </c>
      <c r="B147" s="50">
        <v>63069</v>
      </c>
      <c r="C147" s="51" t="s">
        <v>210</v>
      </c>
      <c r="D147" s="50">
        <v>2005</v>
      </c>
      <c r="E147" s="52" t="s">
        <v>125</v>
      </c>
      <c r="F147" s="52" t="s">
        <v>678</v>
      </c>
      <c r="G147" s="21" t="s">
        <v>670</v>
      </c>
      <c r="H147" s="23" t="s">
        <v>667</v>
      </c>
      <c r="I147" s="53" t="s">
        <v>834</v>
      </c>
      <c r="P147" s="54"/>
      <c r="Q147" s="54"/>
    </row>
    <row r="148" spans="1:17" x14ac:dyDescent="0.25">
      <c r="A148" s="50">
        <v>147</v>
      </c>
      <c r="B148" s="50">
        <v>63070</v>
      </c>
      <c r="C148" s="51" t="s">
        <v>74</v>
      </c>
      <c r="D148" s="50">
        <v>2005</v>
      </c>
      <c r="E148" s="52" t="s">
        <v>133</v>
      </c>
      <c r="F148" s="52" t="s">
        <v>678</v>
      </c>
      <c r="G148" s="21" t="s">
        <v>670</v>
      </c>
      <c r="H148" s="23" t="s">
        <v>667</v>
      </c>
      <c r="I148" s="53" t="s">
        <v>835</v>
      </c>
      <c r="P148" s="54"/>
      <c r="Q148" s="54"/>
    </row>
    <row r="149" spans="1:17" x14ac:dyDescent="0.25">
      <c r="A149" s="50">
        <v>148</v>
      </c>
      <c r="B149" s="50">
        <v>63071</v>
      </c>
      <c r="C149" s="51" t="s">
        <v>304</v>
      </c>
      <c r="D149" s="50">
        <v>2005</v>
      </c>
      <c r="E149" s="52" t="s">
        <v>166</v>
      </c>
      <c r="F149" s="52" t="s">
        <v>679</v>
      </c>
      <c r="G149" s="50" t="s">
        <v>671</v>
      </c>
      <c r="H149" s="23" t="s">
        <v>667</v>
      </c>
      <c r="I149" s="53" t="s">
        <v>943</v>
      </c>
      <c r="O149" s="52"/>
      <c r="P149" s="50"/>
      <c r="Q149" s="50"/>
    </row>
    <row r="150" spans="1:17" x14ac:dyDescent="0.25">
      <c r="A150" s="50">
        <v>149</v>
      </c>
      <c r="B150" s="50">
        <v>63072</v>
      </c>
      <c r="C150" s="51" t="s">
        <v>409</v>
      </c>
      <c r="D150" s="50">
        <v>2005</v>
      </c>
      <c r="E150" s="52" t="s">
        <v>133</v>
      </c>
      <c r="F150" s="52" t="s">
        <v>681</v>
      </c>
      <c r="G150" s="50" t="s">
        <v>671</v>
      </c>
      <c r="H150" s="23" t="s">
        <v>667</v>
      </c>
      <c r="I150" s="53" t="s">
        <v>943</v>
      </c>
      <c r="O150" s="52"/>
      <c r="P150" s="50"/>
      <c r="Q150" s="50"/>
    </row>
    <row r="151" spans="1:17" x14ac:dyDescent="0.25">
      <c r="A151" s="50">
        <v>150</v>
      </c>
      <c r="B151" s="50">
        <v>63073</v>
      </c>
      <c r="C151" s="51" t="s">
        <v>33</v>
      </c>
      <c r="D151" s="50">
        <v>2005</v>
      </c>
      <c r="E151" s="52" t="s">
        <v>125</v>
      </c>
      <c r="F151" s="52" t="s">
        <v>678</v>
      </c>
      <c r="G151" s="21" t="s">
        <v>669</v>
      </c>
      <c r="H151" s="23" t="s">
        <v>667</v>
      </c>
      <c r="I151" s="53" t="s">
        <v>836</v>
      </c>
      <c r="P151" s="54"/>
      <c r="Q151" s="54"/>
    </row>
    <row r="152" spans="1:17" x14ac:dyDescent="0.25">
      <c r="A152" s="50">
        <v>151</v>
      </c>
      <c r="B152" s="50">
        <v>63074</v>
      </c>
      <c r="C152" s="51" t="s">
        <v>305</v>
      </c>
      <c r="D152" s="50">
        <v>2005</v>
      </c>
      <c r="E152" s="52" t="s">
        <v>40</v>
      </c>
      <c r="F152" s="52" t="s">
        <v>679</v>
      </c>
      <c r="G152" s="50" t="s">
        <v>671</v>
      </c>
      <c r="H152" s="23" t="s">
        <v>667</v>
      </c>
      <c r="I152" s="53" t="s">
        <v>943</v>
      </c>
      <c r="O152" s="52"/>
      <c r="P152" s="50"/>
      <c r="Q152" s="50"/>
    </row>
    <row r="153" spans="1:17" x14ac:dyDescent="0.25">
      <c r="A153" s="50">
        <v>152</v>
      </c>
      <c r="B153" s="50">
        <v>63075</v>
      </c>
      <c r="C153" s="51" t="s">
        <v>211</v>
      </c>
      <c r="D153" s="50">
        <v>2006</v>
      </c>
      <c r="E153" s="52" t="s">
        <v>41</v>
      </c>
      <c r="F153" s="52" t="s">
        <v>678</v>
      </c>
      <c r="G153" s="21" t="s">
        <v>669</v>
      </c>
      <c r="H153" s="23" t="s">
        <v>667</v>
      </c>
      <c r="I153" s="53" t="s">
        <v>837</v>
      </c>
      <c r="P153" s="54"/>
      <c r="Q153" s="54"/>
    </row>
    <row r="154" spans="1:17" x14ac:dyDescent="0.25">
      <c r="A154" s="50">
        <v>153</v>
      </c>
      <c r="B154" s="50">
        <v>63076</v>
      </c>
      <c r="C154" s="51" t="s">
        <v>306</v>
      </c>
      <c r="D154" s="50">
        <v>1995</v>
      </c>
      <c r="E154" s="52" t="s">
        <v>157</v>
      </c>
      <c r="F154" s="52" t="s">
        <v>679</v>
      </c>
      <c r="G154" s="50" t="s">
        <v>671</v>
      </c>
      <c r="H154" s="23" t="s">
        <v>667</v>
      </c>
      <c r="I154" s="53" t="s">
        <v>943</v>
      </c>
      <c r="O154" s="52"/>
      <c r="P154" s="50"/>
      <c r="Q154" s="50"/>
    </row>
    <row r="155" spans="1:17" x14ac:dyDescent="0.25">
      <c r="A155" s="50">
        <v>154</v>
      </c>
      <c r="B155" s="50">
        <v>63077</v>
      </c>
      <c r="C155" s="51" t="s">
        <v>376</v>
      </c>
      <c r="D155" s="50">
        <v>2006</v>
      </c>
      <c r="E155" s="52" t="s">
        <v>154</v>
      </c>
      <c r="F155" s="52" t="s">
        <v>683</v>
      </c>
      <c r="G155" s="50" t="s">
        <v>671</v>
      </c>
      <c r="H155" s="23" t="s">
        <v>667</v>
      </c>
      <c r="I155" s="59" t="s">
        <v>943</v>
      </c>
      <c r="O155" s="52"/>
      <c r="P155" s="50"/>
      <c r="Q155" s="50"/>
    </row>
    <row r="156" spans="1:17" x14ac:dyDescent="0.25">
      <c r="A156" s="50">
        <v>155</v>
      </c>
      <c r="B156" s="50">
        <v>63078</v>
      </c>
      <c r="C156" s="51" t="s">
        <v>307</v>
      </c>
      <c r="D156" s="50">
        <v>2006</v>
      </c>
      <c r="E156" s="52" t="s">
        <v>40</v>
      </c>
      <c r="F156" s="52" t="s">
        <v>679</v>
      </c>
      <c r="G156" s="50" t="s">
        <v>671</v>
      </c>
      <c r="H156" s="23" t="s">
        <v>667</v>
      </c>
      <c r="I156" s="53" t="s">
        <v>943</v>
      </c>
      <c r="O156" s="55"/>
      <c r="P156" s="50"/>
      <c r="Q156" s="50"/>
    </row>
    <row r="157" spans="1:17" x14ac:dyDescent="0.25">
      <c r="A157" s="50">
        <v>156</v>
      </c>
      <c r="B157" s="50">
        <v>63079</v>
      </c>
      <c r="C157" s="51" t="s">
        <v>212</v>
      </c>
      <c r="D157" s="50">
        <v>2007</v>
      </c>
      <c r="E157" s="52" t="s">
        <v>40</v>
      </c>
      <c r="F157" s="52" t="s">
        <v>678</v>
      </c>
      <c r="G157" s="21" t="s">
        <v>669</v>
      </c>
      <c r="H157" s="23" t="s">
        <v>667</v>
      </c>
      <c r="I157" s="53" t="s">
        <v>838</v>
      </c>
      <c r="P157" s="54"/>
      <c r="Q157" s="54"/>
    </row>
    <row r="158" spans="1:17" x14ac:dyDescent="0.25">
      <c r="A158" s="50">
        <v>157</v>
      </c>
      <c r="B158" s="50">
        <v>63080</v>
      </c>
      <c r="C158" s="51" t="s">
        <v>308</v>
      </c>
      <c r="D158" s="50">
        <v>1963</v>
      </c>
      <c r="E158" s="52" t="s">
        <v>40</v>
      </c>
      <c r="F158" s="52" t="s">
        <v>679</v>
      </c>
      <c r="G158" s="50" t="s">
        <v>671</v>
      </c>
      <c r="H158" s="23" t="s">
        <v>667</v>
      </c>
      <c r="I158" s="53" t="s">
        <v>943</v>
      </c>
      <c r="O158" s="55"/>
      <c r="P158" s="50"/>
      <c r="Q158" s="50"/>
    </row>
    <row r="159" spans="1:17" x14ac:dyDescent="0.25">
      <c r="A159" s="50">
        <v>158</v>
      </c>
      <c r="B159" s="50">
        <v>63081</v>
      </c>
      <c r="C159" s="51" t="s">
        <v>213</v>
      </c>
      <c r="D159" s="50">
        <v>2008</v>
      </c>
      <c r="E159" s="52" t="s">
        <v>40</v>
      </c>
      <c r="F159" s="52" t="s">
        <v>678</v>
      </c>
      <c r="G159" s="21" t="s">
        <v>669</v>
      </c>
      <c r="H159" s="23" t="s">
        <v>667</v>
      </c>
      <c r="I159" s="53" t="s">
        <v>839</v>
      </c>
      <c r="P159" s="54"/>
      <c r="Q159" s="54"/>
    </row>
    <row r="160" spans="1:17" x14ac:dyDescent="0.25">
      <c r="A160" s="50">
        <v>159</v>
      </c>
      <c r="B160" s="50">
        <v>63082</v>
      </c>
      <c r="C160" s="51" t="s">
        <v>214</v>
      </c>
      <c r="D160" s="50">
        <v>2009</v>
      </c>
      <c r="E160" s="52" t="s">
        <v>137</v>
      </c>
      <c r="F160" s="52" t="s">
        <v>678</v>
      </c>
      <c r="G160" s="50" t="s">
        <v>671</v>
      </c>
      <c r="H160" s="23" t="s">
        <v>667</v>
      </c>
      <c r="I160" s="53" t="s">
        <v>840</v>
      </c>
      <c r="O160" s="55"/>
      <c r="P160" s="50"/>
      <c r="Q160" s="50"/>
    </row>
    <row r="161" spans="1:17" x14ac:dyDescent="0.25">
      <c r="A161" s="50">
        <v>160</v>
      </c>
      <c r="B161" s="50">
        <v>63083</v>
      </c>
      <c r="C161" s="51" t="s">
        <v>309</v>
      </c>
      <c r="D161" s="50">
        <v>2009</v>
      </c>
      <c r="E161" s="52" t="s">
        <v>147</v>
      </c>
      <c r="F161" s="52" t="s">
        <v>679</v>
      </c>
      <c r="G161" s="50" t="s">
        <v>671</v>
      </c>
      <c r="H161" s="23" t="s">
        <v>667</v>
      </c>
      <c r="I161" s="53" t="s">
        <v>943</v>
      </c>
      <c r="O161" s="55"/>
      <c r="P161" s="50"/>
      <c r="Q161" s="50"/>
    </row>
    <row r="162" spans="1:17" x14ac:dyDescent="0.25">
      <c r="A162" s="50">
        <v>161</v>
      </c>
      <c r="B162" s="50">
        <v>63084</v>
      </c>
      <c r="C162" s="51" t="s">
        <v>310</v>
      </c>
      <c r="D162" s="50">
        <v>2009</v>
      </c>
      <c r="E162" s="52" t="s">
        <v>40</v>
      </c>
      <c r="F162" s="52" t="s">
        <v>679</v>
      </c>
      <c r="G162" s="50" t="s">
        <v>671</v>
      </c>
      <c r="H162" s="23" t="s">
        <v>667</v>
      </c>
      <c r="I162" s="53" t="s">
        <v>943</v>
      </c>
      <c r="O162" s="55"/>
      <c r="P162" s="50"/>
      <c r="Q162" s="50"/>
    </row>
    <row r="163" spans="1:17" x14ac:dyDescent="0.25">
      <c r="A163" s="50">
        <v>162</v>
      </c>
      <c r="B163" s="50">
        <v>63085</v>
      </c>
      <c r="C163" s="51" t="s">
        <v>311</v>
      </c>
      <c r="D163" s="50">
        <v>2009</v>
      </c>
      <c r="E163" s="52" t="s">
        <v>126</v>
      </c>
      <c r="F163" s="52" t="s">
        <v>679</v>
      </c>
      <c r="G163" s="50" t="s">
        <v>671</v>
      </c>
      <c r="H163" s="23" t="s">
        <v>667</v>
      </c>
      <c r="I163" s="53" t="s">
        <v>943</v>
      </c>
      <c r="O163" s="55"/>
      <c r="P163" s="50"/>
      <c r="Q163" s="50"/>
    </row>
    <row r="164" spans="1:17" x14ac:dyDescent="0.25">
      <c r="A164" s="50">
        <v>163</v>
      </c>
      <c r="B164" s="50">
        <v>63086</v>
      </c>
      <c r="C164" s="51" t="s">
        <v>312</v>
      </c>
      <c r="D164" s="50">
        <v>2009</v>
      </c>
      <c r="E164" s="52" t="s">
        <v>41</v>
      </c>
      <c r="F164" s="52" t="s">
        <v>679</v>
      </c>
      <c r="G164" s="50" t="s">
        <v>671</v>
      </c>
      <c r="H164" s="23" t="s">
        <v>667</v>
      </c>
      <c r="I164" s="53" t="s">
        <v>943</v>
      </c>
      <c r="O164" s="55"/>
      <c r="P164" s="50"/>
      <c r="Q164" s="50"/>
    </row>
    <row r="165" spans="1:17" x14ac:dyDescent="0.25">
      <c r="A165" s="50">
        <v>164</v>
      </c>
      <c r="B165" s="50">
        <v>63087</v>
      </c>
      <c r="C165" s="51" t="s">
        <v>313</v>
      </c>
      <c r="D165" s="50">
        <v>2003</v>
      </c>
      <c r="E165" s="52" t="s">
        <v>150</v>
      </c>
      <c r="F165" s="52" t="s">
        <v>679</v>
      </c>
      <c r="G165" s="50" t="s">
        <v>671</v>
      </c>
      <c r="H165" s="23" t="s">
        <v>667</v>
      </c>
      <c r="I165" s="53" t="s">
        <v>943</v>
      </c>
      <c r="O165" s="55"/>
      <c r="P165" s="50"/>
      <c r="Q165" s="50"/>
    </row>
    <row r="166" spans="1:17" x14ac:dyDescent="0.25">
      <c r="A166" s="50">
        <v>165</v>
      </c>
      <c r="B166" s="50">
        <v>63088</v>
      </c>
      <c r="C166" s="51" t="s">
        <v>314</v>
      </c>
      <c r="D166" s="50">
        <v>2012</v>
      </c>
      <c r="E166" s="52" t="s">
        <v>147</v>
      </c>
      <c r="F166" s="52" t="s">
        <v>679</v>
      </c>
      <c r="G166" s="50" t="s">
        <v>671</v>
      </c>
      <c r="H166" s="23" t="s">
        <v>667</v>
      </c>
      <c r="I166" s="53" t="s">
        <v>943</v>
      </c>
      <c r="O166" s="55"/>
      <c r="P166" s="50"/>
      <c r="Q166" s="50"/>
    </row>
    <row r="167" spans="1:17" x14ac:dyDescent="0.25">
      <c r="A167" s="50">
        <v>166</v>
      </c>
      <c r="B167" s="50">
        <v>63089</v>
      </c>
      <c r="C167" s="51" t="s">
        <v>315</v>
      </c>
      <c r="D167" s="50">
        <v>2012</v>
      </c>
      <c r="E167" s="52" t="s">
        <v>41</v>
      </c>
      <c r="F167" s="52" t="s">
        <v>679</v>
      </c>
      <c r="G167" s="50" t="s">
        <v>671</v>
      </c>
      <c r="H167" s="23" t="s">
        <v>667</v>
      </c>
      <c r="I167" s="53" t="s">
        <v>943</v>
      </c>
      <c r="O167" s="55"/>
      <c r="P167" s="50"/>
      <c r="Q167" s="50"/>
    </row>
    <row r="168" spans="1:17" x14ac:dyDescent="0.25">
      <c r="A168" s="50">
        <v>167</v>
      </c>
      <c r="B168" s="50">
        <v>63090</v>
      </c>
      <c r="C168" s="51" t="s">
        <v>316</v>
      </c>
      <c r="D168" s="50">
        <v>2012</v>
      </c>
      <c r="E168" s="52" t="s">
        <v>125</v>
      </c>
      <c r="F168" s="52" t="s">
        <v>679</v>
      </c>
      <c r="G168" s="50" t="s">
        <v>671</v>
      </c>
      <c r="H168" s="23" t="s">
        <v>667</v>
      </c>
      <c r="I168" s="53" t="s">
        <v>943</v>
      </c>
      <c r="O168" s="55"/>
      <c r="P168" s="50"/>
      <c r="Q168" s="50"/>
    </row>
    <row r="169" spans="1:17" x14ac:dyDescent="0.25">
      <c r="A169" s="50">
        <v>168</v>
      </c>
      <c r="B169" s="50">
        <v>63091</v>
      </c>
      <c r="C169" s="51" t="s">
        <v>410</v>
      </c>
      <c r="D169" s="50">
        <v>2012</v>
      </c>
      <c r="E169" s="52" t="s">
        <v>151</v>
      </c>
      <c r="F169" s="52" t="s">
        <v>681</v>
      </c>
      <c r="G169" s="50" t="s">
        <v>671</v>
      </c>
      <c r="H169" s="23" t="s">
        <v>667</v>
      </c>
      <c r="I169" s="53" t="s">
        <v>943</v>
      </c>
      <c r="O169" s="55"/>
      <c r="P169" s="50"/>
      <c r="Q169" s="50"/>
    </row>
    <row r="170" spans="1:17" x14ac:dyDescent="0.25">
      <c r="A170" s="50">
        <v>169</v>
      </c>
      <c r="B170" s="50">
        <v>63092</v>
      </c>
      <c r="C170" s="51" t="s">
        <v>317</v>
      </c>
      <c r="D170" s="50">
        <v>2002</v>
      </c>
      <c r="E170" s="52" t="s">
        <v>125</v>
      </c>
      <c r="F170" s="52" t="s">
        <v>679</v>
      </c>
      <c r="G170" s="50" t="s">
        <v>671</v>
      </c>
      <c r="H170" s="23" t="s">
        <v>667</v>
      </c>
      <c r="I170" s="53" t="s">
        <v>943</v>
      </c>
      <c r="O170" s="55"/>
      <c r="P170" s="50"/>
      <c r="Q170" s="50"/>
    </row>
    <row r="171" spans="1:17" x14ac:dyDescent="0.25">
      <c r="A171" s="50">
        <v>170</v>
      </c>
      <c r="B171" s="50">
        <v>63093</v>
      </c>
      <c r="C171" s="51" t="s">
        <v>318</v>
      </c>
      <c r="D171" s="50">
        <v>1986</v>
      </c>
      <c r="E171" s="52" t="s">
        <v>131</v>
      </c>
      <c r="F171" s="52" t="s">
        <v>679</v>
      </c>
      <c r="G171" s="50" t="s">
        <v>671</v>
      </c>
      <c r="H171" s="23" t="s">
        <v>667</v>
      </c>
      <c r="I171" s="53" t="s">
        <v>943</v>
      </c>
      <c r="O171" s="55"/>
      <c r="P171" s="50"/>
      <c r="Q171" s="50"/>
    </row>
    <row r="172" spans="1:17" x14ac:dyDescent="0.25">
      <c r="A172" s="50">
        <v>171</v>
      </c>
      <c r="B172" s="50">
        <v>63094</v>
      </c>
      <c r="C172" s="51" t="s">
        <v>411</v>
      </c>
      <c r="D172" s="50">
        <v>2014</v>
      </c>
      <c r="E172" s="52" t="s">
        <v>150</v>
      </c>
      <c r="F172" s="52" t="s">
        <v>681</v>
      </c>
      <c r="G172" s="50" t="s">
        <v>671</v>
      </c>
      <c r="H172" s="23" t="s">
        <v>667</v>
      </c>
      <c r="I172" s="53" t="s">
        <v>943</v>
      </c>
      <c r="O172" s="55"/>
      <c r="P172" s="50"/>
      <c r="Q172" s="50"/>
    </row>
    <row r="173" spans="1:17" x14ac:dyDescent="0.25">
      <c r="A173" s="50">
        <v>172</v>
      </c>
      <c r="B173" s="50">
        <v>63095</v>
      </c>
      <c r="C173" s="51" t="s">
        <v>215</v>
      </c>
      <c r="D173" s="50">
        <v>2014</v>
      </c>
      <c r="E173" s="52" t="s">
        <v>150</v>
      </c>
      <c r="F173" s="52" t="s">
        <v>678</v>
      </c>
      <c r="G173" s="21" t="s">
        <v>669</v>
      </c>
      <c r="H173" s="23" t="s">
        <v>667</v>
      </c>
      <c r="I173" s="53" t="s">
        <v>841</v>
      </c>
      <c r="P173" s="54"/>
      <c r="Q173" s="54"/>
    </row>
    <row r="174" spans="1:17" x14ac:dyDescent="0.25">
      <c r="A174" s="50">
        <v>173</v>
      </c>
      <c r="B174" s="50">
        <v>63096</v>
      </c>
      <c r="C174" s="51" t="s">
        <v>216</v>
      </c>
      <c r="D174" s="50">
        <v>2014</v>
      </c>
      <c r="E174" s="52" t="s">
        <v>137</v>
      </c>
      <c r="F174" s="52" t="s">
        <v>678</v>
      </c>
      <c r="G174" s="21" t="s">
        <v>669</v>
      </c>
      <c r="H174" s="23" t="s">
        <v>667</v>
      </c>
      <c r="I174" s="53" t="s">
        <v>842</v>
      </c>
      <c r="P174" s="54"/>
      <c r="Q174" s="54"/>
    </row>
    <row r="175" spans="1:17" x14ac:dyDescent="0.25">
      <c r="A175" s="50">
        <v>174</v>
      </c>
      <c r="B175" s="50">
        <v>63097</v>
      </c>
      <c r="C175" s="51" t="s">
        <v>217</v>
      </c>
      <c r="D175" s="50">
        <v>2014</v>
      </c>
      <c r="E175" s="52" t="s">
        <v>150</v>
      </c>
      <c r="F175" s="52" t="s">
        <v>678</v>
      </c>
      <c r="G175" s="21" t="s">
        <v>669</v>
      </c>
      <c r="H175" s="23" t="s">
        <v>667</v>
      </c>
      <c r="I175" s="53" t="s">
        <v>843</v>
      </c>
      <c r="P175" s="54"/>
      <c r="Q175" s="54"/>
    </row>
    <row r="176" spans="1:17" x14ac:dyDescent="0.25">
      <c r="A176" s="50">
        <v>175</v>
      </c>
      <c r="B176" s="50">
        <v>63098</v>
      </c>
      <c r="C176" s="51" t="s">
        <v>218</v>
      </c>
      <c r="D176" s="50">
        <v>2002</v>
      </c>
      <c r="E176" s="52" t="s">
        <v>146</v>
      </c>
      <c r="F176" s="52" t="s">
        <v>678</v>
      </c>
      <c r="G176" s="21" t="s">
        <v>669</v>
      </c>
      <c r="H176" s="23" t="s">
        <v>667</v>
      </c>
      <c r="I176" s="53" t="s">
        <v>844</v>
      </c>
      <c r="P176" s="54"/>
      <c r="Q176" s="54"/>
    </row>
    <row r="177" spans="1:17" x14ac:dyDescent="0.25">
      <c r="A177" s="50">
        <v>176</v>
      </c>
      <c r="B177" s="50">
        <v>63099</v>
      </c>
      <c r="C177" s="51" t="s">
        <v>106</v>
      </c>
      <c r="D177" s="50">
        <v>2004</v>
      </c>
      <c r="E177" s="52" t="s">
        <v>131</v>
      </c>
      <c r="F177" s="52" t="s">
        <v>678</v>
      </c>
      <c r="G177" s="21" t="s">
        <v>669</v>
      </c>
      <c r="H177" s="23" t="s">
        <v>667</v>
      </c>
      <c r="I177" s="53" t="s">
        <v>845</v>
      </c>
      <c r="P177" s="54"/>
      <c r="Q177" s="54"/>
    </row>
    <row r="178" spans="1:17" x14ac:dyDescent="0.25">
      <c r="A178" s="50">
        <v>177</v>
      </c>
      <c r="B178" s="50">
        <v>63100</v>
      </c>
      <c r="C178" s="51" t="s">
        <v>219</v>
      </c>
      <c r="D178" s="50">
        <v>2016</v>
      </c>
      <c r="E178" s="52" t="s">
        <v>166</v>
      </c>
      <c r="F178" s="52" t="s">
        <v>678</v>
      </c>
      <c r="G178" s="50" t="s">
        <v>671</v>
      </c>
      <c r="H178" s="23" t="s">
        <v>667</v>
      </c>
      <c r="I178" s="53" t="s">
        <v>846</v>
      </c>
      <c r="P178" s="54"/>
      <c r="Q178" s="54"/>
    </row>
    <row r="179" spans="1:17" x14ac:dyDescent="0.25">
      <c r="A179" s="50">
        <v>178</v>
      </c>
      <c r="B179" s="50">
        <v>63101</v>
      </c>
      <c r="C179" s="51" t="s">
        <v>220</v>
      </c>
      <c r="D179" s="50">
        <v>2017</v>
      </c>
      <c r="E179" s="52" t="s">
        <v>147</v>
      </c>
      <c r="F179" s="52" t="s">
        <v>678</v>
      </c>
      <c r="G179" s="21" t="s">
        <v>669</v>
      </c>
      <c r="H179" s="23" t="s">
        <v>667</v>
      </c>
      <c r="I179" s="53" t="s">
        <v>847</v>
      </c>
      <c r="P179" s="54"/>
      <c r="Q179" s="54"/>
    </row>
    <row r="180" spans="1:17" x14ac:dyDescent="0.25">
      <c r="A180" s="50">
        <v>179</v>
      </c>
      <c r="B180" s="50">
        <v>63102</v>
      </c>
      <c r="C180" s="51" t="s">
        <v>221</v>
      </c>
      <c r="D180" s="50">
        <v>2017</v>
      </c>
      <c r="E180" s="52" t="s">
        <v>125</v>
      </c>
      <c r="F180" s="52" t="s">
        <v>678</v>
      </c>
      <c r="G180" s="50" t="s">
        <v>671</v>
      </c>
      <c r="H180" s="23" t="s">
        <v>667</v>
      </c>
      <c r="I180" s="53" t="s">
        <v>848</v>
      </c>
      <c r="P180" s="54"/>
      <c r="Q180" s="54"/>
    </row>
    <row r="181" spans="1:17" x14ac:dyDescent="0.25">
      <c r="A181" s="50">
        <v>180</v>
      </c>
      <c r="B181" s="50">
        <v>63103</v>
      </c>
      <c r="C181" s="51" t="s">
        <v>222</v>
      </c>
      <c r="D181" s="50">
        <v>2017</v>
      </c>
      <c r="E181" s="52" t="s">
        <v>150</v>
      </c>
      <c r="F181" s="52" t="s">
        <v>678</v>
      </c>
      <c r="G181" s="50" t="s">
        <v>671</v>
      </c>
      <c r="H181" s="23" t="s">
        <v>667</v>
      </c>
      <c r="I181" s="53" t="s">
        <v>849</v>
      </c>
      <c r="P181" s="54"/>
      <c r="Q181" s="54"/>
    </row>
    <row r="182" spans="1:17" x14ac:dyDescent="0.25">
      <c r="A182" s="50">
        <v>181</v>
      </c>
      <c r="B182" s="50">
        <v>63104</v>
      </c>
      <c r="C182" s="51" t="s">
        <v>223</v>
      </c>
      <c r="D182" s="50">
        <v>2017</v>
      </c>
      <c r="E182" s="52" t="s">
        <v>41</v>
      </c>
      <c r="F182" s="52" t="s">
        <v>678</v>
      </c>
      <c r="G182" s="21" t="s">
        <v>669</v>
      </c>
      <c r="H182" s="23" t="s">
        <v>667</v>
      </c>
      <c r="I182" s="53" t="s">
        <v>850</v>
      </c>
      <c r="P182" s="54"/>
      <c r="Q182" s="54"/>
    </row>
    <row r="183" spans="1:17" x14ac:dyDescent="0.25">
      <c r="A183" s="50">
        <v>182</v>
      </c>
      <c r="B183" s="50">
        <v>63105</v>
      </c>
      <c r="C183" s="51" t="s">
        <v>224</v>
      </c>
      <c r="D183" s="50">
        <v>2017</v>
      </c>
      <c r="E183" s="52" t="s">
        <v>204</v>
      </c>
      <c r="F183" s="52" t="s">
        <v>678</v>
      </c>
      <c r="G183" s="21" t="s">
        <v>669</v>
      </c>
      <c r="H183" s="23" t="s">
        <v>667</v>
      </c>
      <c r="I183" s="1" t="s">
        <v>852</v>
      </c>
      <c r="P183" s="54"/>
      <c r="Q183" s="54"/>
    </row>
    <row r="184" spans="1:17" x14ac:dyDescent="0.25">
      <c r="A184" s="50">
        <v>183</v>
      </c>
      <c r="B184" s="50">
        <v>63106</v>
      </c>
      <c r="C184" s="51" t="s">
        <v>69</v>
      </c>
      <c r="D184" s="50">
        <v>2018</v>
      </c>
      <c r="E184" s="52" t="s">
        <v>151</v>
      </c>
      <c r="F184" s="52" t="s">
        <v>681</v>
      </c>
      <c r="G184" s="50" t="s">
        <v>671</v>
      </c>
      <c r="H184" s="23" t="s">
        <v>667</v>
      </c>
      <c r="I184" s="53" t="s">
        <v>943</v>
      </c>
      <c r="O184" s="55"/>
      <c r="P184" s="50"/>
      <c r="Q184" s="50"/>
    </row>
    <row r="185" spans="1:17" x14ac:dyDescent="0.25">
      <c r="A185" s="50">
        <v>184</v>
      </c>
      <c r="B185" s="50">
        <v>63107</v>
      </c>
      <c r="C185" s="51" t="s">
        <v>618</v>
      </c>
      <c r="D185" s="50">
        <v>2018</v>
      </c>
      <c r="E185" s="52" t="s">
        <v>150</v>
      </c>
      <c r="F185" s="52" t="s">
        <v>678</v>
      </c>
      <c r="G185" s="50" t="s">
        <v>671</v>
      </c>
      <c r="H185" s="23" t="s">
        <v>667</v>
      </c>
      <c r="I185" s="53" t="s">
        <v>851</v>
      </c>
      <c r="P185" s="50"/>
      <c r="Q185" s="50"/>
    </row>
    <row r="186" spans="1:17" x14ac:dyDescent="0.25">
      <c r="A186" s="50">
        <v>185</v>
      </c>
      <c r="B186" s="50">
        <v>63108</v>
      </c>
      <c r="C186" s="51" t="s">
        <v>412</v>
      </c>
      <c r="D186" s="50">
        <v>2018</v>
      </c>
      <c r="E186" s="52" t="s">
        <v>151</v>
      </c>
      <c r="F186" s="52" t="s">
        <v>681</v>
      </c>
      <c r="G186" s="50" t="s">
        <v>671</v>
      </c>
      <c r="H186" s="23" t="s">
        <v>667</v>
      </c>
      <c r="I186" s="53" t="s">
        <v>943</v>
      </c>
      <c r="O186" s="55"/>
      <c r="P186" s="50"/>
      <c r="Q186" s="50"/>
    </row>
    <row r="187" spans="1:17" x14ac:dyDescent="0.25">
      <c r="A187" s="50">
        <v>186</v>
      </c>
      <c r="B187" s="50">
        <v>63109</v>
      </c>
      <c r="C187" s="51" t="s">
        <v>88</v>
      </c>
      <c r="D187" s="50">
        <v>2018</v>
      </c>
      <c r="E187" s="52" t="s">
        <v>207</v>
      </c>
      <c r="F187" s="52" t="s">
        <v>678</v>
      </c>
      <c r="G187" s="50" t="s">
        <v>671</v>
      </c>
      <c r="H187" s="23" t="s">
        <v>667</v>
      </c>
      <c r="I187" s="53" t="s">
        <v>853</v>
      </c>
      <c r="P187" s="54"/>
      <c r="Q187" s="54"/>
    </row>
    <row r="188" spans="1:17" x14ac:dyDescent="0.25">
      <c r="A188" s="50">
        <v>187</v>
      </c>
      <c r="B188" s="50">
        <v>63110</v>
      </c>
      <c r="C188" s="51" t="s">
        <v>620</v>
      </c>
      <c r="D188" s="50">
        <v>2018</v>
      </c>
      <c r="E188" s="52" t="s">
        <v>131</v>
      </c>
      <c r="F188" s="52" t="s">
        <v>678</v>
      </c>
      <c r="G188" s="21" t="s">
        <v>669</v>
      </c>
      <c r="H188" s="23" t="s">
        <v>667</v>
      </c>
      <c r="I188" s="53" t="s">
        <v>854</v>
      </c>
      <c r="P188" s="54"/>
      <c r="Q188" s="54"/>
    </row>
    <row r="189" spans="1:17" x14ac:dyDescent="0.25">
      <c r="A189" s="50">
        <v>188</v>
      </c>
      <c r="B189" s="50">
        <v>63111</v>
      </c>
      <c r="C189" s="51" t="s">
        <v>225</v>
      </c>
      <c r="D189" s="50">
        <v>2018</v>
      </c>
      <c r="E189" s="52" t="s">
        <v>166</v>
      </c>
      <c r="F189" s="52" t="s">
        <v>678</v>
      </c>
      <c r="G189" s="50" t="s">
        <v>671</v>
      </c>
      <c r="H189" s="23" t="s">
        <v>667</v>
      </c>
      <c r="I189" s="53" t="s">
        <v>855</v>
      </c>
      <c r="P189" s="54"/>
      <c r="Q189" s="54"/>
    </row>
    <row r="190" spans="1:17" x14ac:dyDescent="0.25">
      <c r="A190" s="50">
        <v>189</v>
      </c>
      <c r="B190" s="50">
        <v>63112</v>
      </c>
      <c r="C190" s="51" t="s">
        <v>87</v>
      </c>
      <c r="D190" s="50">
        <v>2018</v>
      </c>
      <c r="E190" s="52" t="s">
        <v>207</v>
      </c>
      <c r="F190" s="52" t="s">
        <v>678</v>
      </c>
      <c r="G190" s="21" t="s">
        <v>669</v>
      </c>
      <c r="H190" s="23" t="s">
        <v>667</v>
      </c>
      <c r="I190" s="53" t="s">
        <v>856</v>
      </c>
      <c r="P190" s="54"/>
      <c r="Q190" s="54"/>
    </row>
    <row r="191" spans="1:17" x14ac:dyDescent="0.25">
      <c r="A191" s="50">
        <v>190</v>
      </c>
      <c r="B191" s="50">
        <v>63113</v>
      </c>
      <c r="C191" s="51" t="s">
        <v>47</v>
      </c>
      <c r="D191" s="50">
        <v>2018</v>
      </c>
      <c r="E191" s="52" t="s">
        <v>413</v>
      </c>
      <c r="F191" s="52" t="s">
        <v>681</v>
      </c>
      <c r="G191" s="50" t="s">
        <v>671</v>
      </c>
      <c r="H191" s="23" t="s">
        <v>667</v>
      </c>
      <c r="I191" s="53" t="s">
        <v>943</v>
      </c>
      <c r="P191" s="54"/>
      <c r="Q191" s="54"/>
    </row>
    <row r="192" spans="1:17" x14ac:dyDescent="0.25">
      <c r="A192" s="50">
        <v>191</v>
      </c>
      <c r="B192" s="50">
        <v>63114</v>
      </c>
      <c r="C192" s="51" t="s">
        <v>119</v>
      </c>
      <c r="D192" s="50">
        <v>2018</v>
      </c>
      <c r="E192" s="52" t="s">
        <v>142</v>
      </c>
      <c r="F192" s="52" t="s">
        <v>678</v>
      </c>
      <c r="G192" s="50" t="s">
        <v>671</v>
      </c>
      <c r="H192" s="23" t="s">
        <v>667</v>
      </c>
      <c r="I192" s="53" t="s">
        <v>857</v>
      </c>
      <c r="O192" s="55"/>
      <c r="P192" s="50"/>
      <c r="Q192" s="50"/>
    </row>
    <row r="193" spans="1:17" x14ac:dyDescent="0.25">
      <c r="A193" s="50">
        <v>192</v>
      </c>
      <c r="B193" s="50">
        <v>63115</v>
      </c>
      <c r="C193" s="51" t="s">
        <v>226</v>
      </c>
      <c r="D193" s="50">
        <v>2019</v>
      </c>
      <c r="E193" s="52" t="s">
        <v>39</v>
      </c>
      <c r="F193" s="52" t="s">
        <v>678</v>
      </c>
      <c r="G193" s="50" t="s">
        <v>671</v>
      </c>
      <c r="H193" s="23" t="s">
        <v>667</v>
      </c>
      <c r="I193" s="53" t="s">
        <v>858</v>
      </c>
      <c r="P193" s="54"/>
      <c r="Q193" s="54"/>
    </row>
    <row r="194" spans="1:17" x14ac:dyDescent="0.25">
      <c r="A194" s="50">
        <v>193</v>
      </c>
      <c r="B194" s="50">
        <v>63116</v>
      </c>
      <c r="C194" s="51" t="s">
        <v>67</v>
      </c>
      <c r="D194" s="50">
        <v>2019</v>
      </c>
      <c r="E194" s="52" t="s">
        <v>137</v>
      </c>
      <c r="F194" s="52" t="s">
        <v>678</v>
      </c>
      <c r="G194" s="21" t="s">
        <v>669</v>
      </c>
      <c r="H194" s="23" t="s">
        <v>667</v>
      </c>
      <c r="I194" s="53" t="s">
        <v>859</v>
      </c>
      <c r="P194" s="54"/>
      <c r="Q194" s="54"/>
    </row>
    <row r="195" spans="1:17" x14ac:dyDescent="0.25">
      <c r="A195" s="50">
        <v>194</v>
      </c>
      <c r="B195" s="50">
        <v>63117</v>
      </c>
      <c r="C195" s="51" t="s">
        <v>227</v>
      </c>
      <c r="D195" s="50">
        <v>2019</v>
      </c>
      <c r="E195" s="52" t="s">
        <v>40</v>
      </c>
      <c r="F195" s="52" t="s">
        <v>678</v>
      </c>
      <c r="G195" s="50" t="s">
        <v>671</v>
      </c>
      <c r="H195" s="23" t="s">
        <v>667</v>
      </c>
      <c r="I195" s="53" t="s">
        <v>860</v>
      </c>
      <c r="P195" s="54"/>
      <c r="Q195" s="54"/>
    </row>
    <row r="196" spans="1:17" x14ac:dyDescent="0.25">
      <c r="A196" s="50">
        <v>195</v>
      </c>
      <c r="B196" s="50">
        <v>63118</v>
      </c>
      <c r="C196" s="51" t="s">
        <v>401</v>
      </c>
      <c r="D196" s="50">
        <v>2021</v>
      </c>
      <c r="E196" s="52" t="s">
        <v>125</v>
      </c>
      <c r="F196" s="52" t="s">
        <v>682</v>
      </c>
      <c r="G196" s="50" t="s">
        <v>671</v>
      </c>
      <c r="H196" s="23" t="s">
        <v>667</v>
      </c>
      <c r="I196" s="53" t="s">
        <v>943</v>
      </c>
      <c r="O196" s="52"/>
      <c r="P196" s="50"/>
      <c r="Q196" s="50"/>
    </row>
    <row r="197" spans="1:17" x14ac:dyDescent="0.25">
      <c r="A197" s="50">
        <v>196</v>
      </c>
      <c r="B197" s="50">
        <v>63119</v>
      </c>
      <c r="C197" s="51" t="s">
        <v>56</v>
      </c>
      <c r="D197" s="50">
        <v>2019</v>
      </c>
      <c r="E197" s="52" t="s">
        <v>150</v>
      </c>
      <c r="F197" s="52" t="s">
        <v>678</v>
      </c>
      <c r="G197" s="21" t="s">
        <v>669</v>
      </c>
      <c r="H197" s="23" t="s">
        <v>667</v>
      </c>
      <c r="I197" s="53" t="s">
        <v>861</v>
      </c>
      <c r="P197" s="54"/>
      <c r="Q197" s="54"/>
    </row>
    <row r="198" spans="1:17" x14ac:dyDescent="0.25">
      <c r="A198" s="50">
        <v>197</v>
      </c>
      <c r="B198" s="50">
        <v>63120</v>
      </c>
      <c r="C198" s="51" t="s">
        <v>228</v>
      </c>
      <c r="D198" s="50">
        <v>2019</v>
      </c>
      <c r="E198" s="52" t="s">
        <v>147</v>
      </c>
      <c r="F198" s="52" t="s">
        <v>678</v>
      </c>
      <c r="G198" s="21" t="s">
        <v>669</v>
      </c>
      <c r="H198" s="23" t="s">
        <v>667</v>
      </c>
      <c r="I198" s="53" t="s">
        <v>862</v>
      </c>
      <c r="P198" s="54"/>
      <c r="Q198" s="54"/>
    </row>
    <row r="199" spans="1:17" x14ac:dyDescent="0.25">
      <c r="A199" s="50">
        <v>198</v>
      </c>
      <c r="B199" s="50">
        <v>63121</v>
      </c>
      <c r="C199" s="51" t="s">
        <v>229</v>
      </c>
      <c r="D199" s="50">
        <v>2020</v>
      </c>
      <c r="E199" s="52" t="s">
        <v>131</v>
      </c>
      <c r="F199" s="52" t="s">
        <v>678</v>
      </c>
      <c r="G199" s="21" t="s">
        <v>670</v>
      </c>
      <c r="H199" s="23" t="s">
        <v>667</v>
      </c>
      <c r="I199" s="53" t="s">
        <v>863</v>
      </c>
      <c r="P199" s="54"/>
      <c r="Q199" s="54"/>
    </row>
    <row r="200" spans="1:17" x14ac:dyDescent="0.25">
      <c r="A200" s="50">
        <v>199</v>
      </c>
      <c r="B200" s="50">
        <v>63122</v>
      </c>
      <c r="C200" s="51" t="s">
        <v>230</v>
      </c>
      <c r="D200" s="50">
        <v>2020</v>
      </c>
      <c r="E200" s="52" t="s">
        <v>40</v>
      </c>
      <c r="F200" s="52" t="s">
        <v>678</v>
      </c>
      <c r="G200" s="50" t="s">
        <v>671</v>
      </c>
      <c r="H200" s="23" t="s">
        <v>667</v>
      </c>
      <c r="I200" s="53" t="s">
        <v>864</v>
      </c>
      <c r="P200" s="54"/>
      <c r="Q200" s="54"/>
    </row>
    <row r="201" spans="1:17" x14ac:dyDescent="0.25">
      <c r="A201" s="50">
        <v>200</v>
      </c>
      <c r="B201" s="50">
        <v>63123</v>
      </c>
      <c r="C201" s="51" t="s">
        <v>231</v>
      </c>
      <c r="D201" s="50">
        <v>2020</v>
      </c>
      <c r="E201" s="52" t="s">
        <v>131</v>
      </c>
      <c r="F201" s="52" t="s">
        <v>678</v>
      </c>
      <c r="G201" s="21" t="s">
        <v>669</v>
      </c>
      <c r="H201" s="23" t="s">
        <v>667</v>
      </c>
      <c r="I201" s="53" t="s">
        <v>865</v>
      </c>
      <c r="P201" s="54"/>
      <c r="Q201" s="54"/>
    </row>
    <row r="202" spans="1:17" x14ac:dyDescent="0.25">
      <c r="A202" s="50">
        <v>201</v>
      </c>
      <c r="B202" s="50">
        <v>63124</v>
      </c>
      <c r="C202" s="51" t="s">
        <v>232</v>
      </c>
      <c r="D202" s="50">
        <v>2020</v>
      </c>
      <c r="E202" s="52" t="s">
        <v>233</v>
      </c>
      <c r="F202" s="52" t="s">
        <v>678</v>
      </c>
      <c r="G202" s="21" t="s">
        <v>669</v>
      </c>
      <c r="H202" s="23" t="s">
        <v>667</v>
      </c>
      <c r="I202" s="53" t="s">
        <v>866</v>
      </c>
      <c r="P202" s="54"/>
      <c r="Q202" s="54"/>
    </row>
    <row r="203" spans="1:17" x14ac:dyDescent="0.25">
      <c r="A203" s="50">
        <v>202</v>
      </c>
      <c r="B203" s="50">
        <v>63125</v>
      </c>
      <c r="C203" s="51" t="s">
        <v>234</v>
      </c>
      <c r="D203" s="50">
        <v>2020</v>
      </c>
      <c r="E203" s="52" t="s">
        <v>40</v>
      </c>
      <c r="F203" s="52" t="s">
        <v>678</v>
      </c>
      <c r="G203" s="21" t="s">
        <v>669</v>
      </c>
      <c r="H203" s="23" t="s">
        <v>667</v>
      </c>
      <c r="I203" s="53" t="s">
        <v>867</v>
      </c>
      <c r="P203" s="54"/>
      <c r="Q203" s="54"/>
    </row>
    <row r="204" spans="1:17" x14ac:dyDescent="0.25">
      <c r="A204" s="50">
        <v>203</v>
      </c>
      <c r="B204" s="50">
        <v>63126</v>
      </c>
      <c r="C204" s="51" t="s">
        <v>235</v>
      </c>
      <c r="D204" s="50">
        <v>2020</v>
      </c>
      <c r="E204" s="52" t="s">
        <v>131</v>
      </c>
      <c r="F204" s="52" t="s">
        <v>678</v>
      </c>
      <c r="G204" s="21" t="s">
        <v>670</v>
      </c>
      <c r="H204" s="23" t="s">
        <v>667</v>
      </c>
      <c r="I204" s="53" t="s">
        <v>868</v>
      </c>
      <c r="P204" s="54"/>
      <c r="Q204" s="54"/>
    </row>
    <row r="205" spans="1:17" x14ac:dyDescent="0.25">
      <c r="A205" s="50">
        <v>204</v>
      </c>
      <c r="B205" s="50">
        <v>63127</v>
      </c>
      <c r="C205" s="51" t="s">
        <v>619</v>
      </c>
      <c r="D205" s="50">
        <v>1994</v>
      </c>
      <c r="E205" s="52" t="s">
        <v>207</v>
      </c>
      <c r="F205" s="52" t="s">
        <v>678</v>
      </c>
      <c r="G205" s="50" t="s">
        <v>671</v>
      </c>
      <c r="H205" s="23" t="s">
        <v>667</v>
      </c>
      <c r="I205" s="53" t="s">
        <v>904</v>
      </c>
      <c r="P205" s="54"/>
      <c r="Q205" s="54"/>
    </row>
    <row r="206" spans="1:17" x14ac:dyDescent="0.25">
      <c r="A206" s="50">
        <v>205</v>
      </c>
      <c r="B206" s="50">
        <v>63128</v>
      </c>
      <c r="C206" s="51" t="s">
        <v>236</v>
      </c>
      <c r="D206" s="50">
        <v>2021</v>
      </c>
      <c r="E206" s="52" t="s">
        <v>150</v>
      </c>
      <c r="F206" s="52" t="s">
        <v>678</v>
      </c>
      <c r="G206" s="50" t="s">
        <v>671</v>
      </c>
      <c r="H206" s="23" t="s">
        <v>667</v>
      </c>
      <c r="I206" s="53" t="s">
        <v>905</v>
      </c>
      <c r="P206" s="54"/>
      <c r="Q206" s="54"/>
    </row>
    <row r="207" spans="1:17" x14ac:dyDescent="0.25">
      <c r="A207" s="50">
        <v>206</v>
      </c>
      <c r="B207" s="50">
        <v>63129</v>
      </c>
      <c r="C207" s="51" t="s">
        <v>237</v>
      </c>
      <c r="D207" s="50">
        <v>2022</v>
      </c>
      <c r="E207" s="52" t="s">
        <v>40</v>
      </c>
      <c r="F207" s="52" t="s">
        <v>678</v>
      </c>
      <c r="G207" s="50" t="s">
        <v>671</v>
      </c>
      <c r="H207" s="23" t="s">
        <v>667</v>
      </c>
      <c r="I207" s="53" t="s">
        <v>746</v>
      </c>
      <c r="P207" s="54"/>
      <c r="Q207" s="54"/>
    </row>
    <row r="208" spans="1:17" x14ac:dyDescent="0.25">
      <c r="A208" s="50">
        <v>207</v>
      </c>
      <c r="B208" s="50">
        <v>64002</v>
      </c>
      <c r="C208" s="51" t="s">
        <v>414</v>
      </c>
      <c r="D208" s="50">
        <v>1969</v>
      </c>
      <c r="E208" s="52" t="s">
        <v>40</v>
      </c>
      <c r="F208" s="52" t="s">
        <v>681</v>
      </c>
      <c r="G208" s="50" t="s">
        <v>671</v>
      </c>
      <c r="H208" s="23" t="s">
        <v>667</v>
      </c>
      <c r="I208" s="53" t="s">
        <v>943</v>
      </c>
      <c r="O208" s="55"/>
      <c r="P208" s="50"/>
      <c r="Q208" s="50"/>
    </row>
    <row r="209" spans="1:17" x14ac:dyDescent="0.25">
      <c r="A209" s="50">
        <v>208</v>
      </c>
      <c r="B209" s="50">
        <v>64003</v>
      </c>
      <c r="C209" s="51" t="s">
        <v>319</v>
      </c>
      <c r="D209" s="50">
        <v>1968</v>
      </c>
      <c r="E209" s="52" t="s">
        <v>41</v>
      </c>
      <c r="F209" s="52" t="s">
        <v>679</v>
      </c>
      <c r="G209" s="50" t="s">
        <v>671</v>
      </c>
      <c r="H209" s="23" t="s">
        <v>667</v>
      </c>
      <c r="I209" s="53" t="s">
        <v>943</v>
      </c>
      <c r="O209" s="55"/>
      <c r="P209" s="50"/>
      <c r="Q209" s="50"/>
    </row>
    <row r="210" spans="1:17" x14ac:dyDescent="0.25">
      <c r="A210" s="50">
        <v>209</v>
      </c>
      <c r="B210" s="50">
        <v>64004</v>
      </c>
      <c r="C210" s="51" t="s">
        <v>320</v>
      </c>
      <c r="D210" s="50">
        <v>1964</v>
      </c>
      <c r="E210" s="52" t="s">
        <v>40</v>
      </c>
      <c r="F210" s="52" t="s">
        <v>679</v>
      </c>
      <c r="G210" s="50" t="s">
        <v>671</v>
      </c>
      <c r="H210" s="23" t="s">
        <v>667</v>
      </c>
      <c r="I210" s="53" t="s">
        <v>943</v>
      </c>
      <c r="O210" s="55"/>
      <c r="P210" s="50"/>
      <c r="Q210" s="50"/>
    </row>
    <row r="211" spans="1:17" x14ac:dyDescent="0.25">
      <c r="A211" s="50">
        <v>210</v>
      </c>
      <c r="B211" s="50">
        <v>64005</v>
      </c>
      <c r="C211" s="51" t="s">
        <v>321</v>
      </c>
      <c r="D211" s="50">
        <v>1974</v>
      </c>
      <c r="E211" s="52" t="s">
        <v>40</v>
      </c>
      <c r="F211" s="52" t="s">
        <v>679</v>
      </c>
      <c r="G211" s="50" t="s">
        <v>671</v>
      </c>
      <c r="H211" s="23" t="s">
        <v>667</v>
      </c>
      <c r="I211" s="53" t="s">
        <v>943</v>
      </c>
      <c r="O211" s="55"/>
      <c r="P211" s="50"/>
      <c r="Q211" s="50"/>
    </row>
    <row r="212" spans="1:17" x14ac:dyDescent="0.25">
      <c r="A212" s="50">
        <v>211</v>
      </c>
      <c r="B212" s="50">
        <v>64006</v>
      </c>
      <c r="C212" s="51" t="s">
        <v>415</v>
      </c>
      <c r="D212" s="50">
        <v>1979</v>
      </c>
      <c r="E212" s="52" t="s">
        <v>40</v>
      </c>
      <c r="F212" s="52" t="s">
        <v>681</v>
      </c>
      <c r="G212" s="50" t="s">
        <v>671</v>
      </c>
      <c r="H212" s="23" t="s">
        <v>667</v>
      </c>
      <c r="I212" s="53" t="s">
        <v>943</v>
      </c>
      <c r="O212" s="55"/>
      <c r="P212" s="50"/>
      <c r="Q212" s="50"/>
    </row>
    <row r="213" spans="1:17" x14ac:dyDescent="0.25">
      <c r="A213" s="50">
        <v>212</v>
      </c>
      <c r="B213" s="50">
        <v>64007</v>
      </c>
      <c r="C213" s="51" t="s">
        <v>238</v>
      </c>
      <c r="D213" s="50">
        <v>1983</v>
      </c>
      <c r="E213" s="52" t="s">
        <v>40</v>
      </c>
      <c r="F213" s="52" t="s">
        <v>678</v>
      </c>
      <c r="G213" s="21" t="s">
        <v>670</v>
      </c>
      <c r="H213" s="23" t="s">
        <v>667</v>
      </c>
      <c r="I213" s="53" t="s">
        <v>906</v>
      </c>
      <c r="P213" s="54"/>
      <c r="Q213" s="54"/>
    </row>
    <row r="214" spans="1:17" x14ac:dyDescent="0.25">
      <c r="A214" s="50">
        <v>213</v>
      </c>
      <c r="B214" s="50">
        <v>64008</v>
      </c>
      <c r="C214" s="51" t="s">
        <v>322</v>
      </c>
      <c r="D214" s="50">
        <v>1978</v>
      </c>
      <c r="E214" s="52" t="s">
        <v>41</v>
      </c>
      <c r="F214" s="52" t="s">
        <v>679</v>
      </c>
      <c r="G214" s="50" t="s">
        <v>671</v>
      </c>
      <c r="H214" s="23" t="s">
        <v>667</v>
      </c>
      <c r="I214" s="53" t="s">
        <v>943</v>
      </c>
      <c r="O214" s="52"/>
      <c r="P214" s="50"/>
      <c r="Q214" s="50"/>
    </row>
    <row r="215" spans="1:17" x14ac:dyDescent="0.25">
      <c r="A215" s="50">
        <v>214</v>
      </c>
      <c r="B215" s="50">
        <v>64009</v>
      </c>
      <c r="C215" s="51" t="s">
        <v>17</v>
      </c>
      <c r="D215" s="50">
        <v>2009</v>
      </c>
      <c r="E215" s="52" t="s">
        <v>40</v>
      </c>
      <c r="F215" s="52" t="s">
        <v>683</v>
      </c>
      <c r="G215" s="50" t="s">
        <v>671</v>
      </c>
      <c r="H215" s="23" t="s">
        <v>667</v>
      </c>
      <c r="I215" s="59" t="s">
        <v>943</v>
      </c>
      <c r="O215" s="55"/>
      <c r="P215" s="50"/>
      <c r="Q215" s="50"/>
    </row>
    <row r="216" spans="1:17" x14ac:dyDescent="0.25">
      <c r="A216" s="50">
        <v>215</v>
      </c>
      <c r="B216" s="50">
        <v>64010</v>
      </c>
      <c r="C216" s="51" t="s">
        <v>30</v>
      </c>
      <c r="D216" s="50">
        <v>1984</v>
      </c>
      <c r="E216" s="52" t="s">
        <v>40</v>
      </c>
      <c r="F216" s="52" t="s">
        <v>678</v>
      </c>
      <c r="G216" s="21" t="s">
        <v>669</v>
      </c>
      <c r="H216" s="23" t="s">
        <v>667</v>
      </c>
      <c r="I216" s="53" t="s">
        <v>907</v>
      </c>
      <c r="P216" s="54"/>
      <c r="Q216" s="54"/>
    </row>
    <row r="217" spans="1:17" x14ac:dyDescent="0.25">
      <c r="A217" s="50">
        <v>216</v>
      </c>
      <c r="B217" s="50">
        <v>64011</v>
      </c>
      <c r="C217" s="51" t="s">
        <v>239</v>
      </c>
      <c r="D217" s="50">
        <v>1981</v>
      </c>
      <c r="E217" s="52" t="s">
        <v>125</v>
      </c>
      <c r="F217" s="52" t="s">
        <v>678</v>
      </c>
      <c r="G217" s="50" t="s">
        <v>671</v>
      </c>
      <c r="H217" s="23" t="s">
        <v>667</v>
      </c>
      <c r="I217" s="1" t="s">
        <v>908</v>
      </c>
      <c r="O217" s="55"/>
      <c r="P217" s="50"/>
      <c r="Q217" s="50"/>
    </row>
    <row r="218" spans="1:17" x14ac:dyDescent="0.25">
      <c r="A218" s="50">
        <v>217</v>
      </c>
      <c r="B218" s="50">
        <v>64012</v>
      </c>
      <c r="C218" s="51" t="s">
        <v>65</v>
      </c>
      <c r="D218" s="50">
        <v>1985</v>
      </c>
      <c r="E218" s="52" t="s">
        <v>137</v>
      </c>
      <c r="F218" s="52" t="s">
        <v>681</v>
      </c>
      <c r="G218" s="50" t="s">
        <v>671</v>
      </c>
      <c r="H218" s="23" t="s">
        <v>667</v>
      </c>
      <c r="I218" s="53" t="s">
        <v>943</v>
      </c>
      <c r="O218" s="55"/>
      <c r="P218" s="50"/>
      <c r="Q218" s="50"/>
    </row>
    <row r="219" spans="1:17" x14ac:dyDescent="0.25">
      <c r="A219" s="50">
        <v>218</v>
      </c>
      <c r="B219" s="50">
        <v>64013</v>
      </c>
      <c r="C219" s="51" t="s">
        <v>416</v>
      </c>
      <c r="D219" s="50">
        <v>1968</v>
      </c>
      <c r="E219" s="52" t="s">
        <v>41</v>
      </c>
      <c r="F219" s="52" t="s">
        <v>681</v>
      </c>
      <c r="G219" s="50" t="s">
        <v>671</v>
      </c>
      <c r="H219" s="23" t="s">
        <v>667</v>
      </c>
      <c r="I219" s="53" t="s">
        <v>943</v>
      </c>
      <c r="O219" s="55"/>
      <c r="P219" s="50"/>
      <c r="Q219" s="50"/>
    </row>
    <row r="220" spans="1:17" x14ac:dyDescent="0.25">
      <c r="A220" s="50">
        <v>219</v>
      </c>
      <c r="B220" s="50">
        <v>64014</v>
      </c>
      <c r="C220" s="51" t="s">
        <v>417</v>
      </c>
      <c r="D220" s="50">
        <v>1983</v>
      </c>
      <c r="E220" s="52" t="s">
        <v>40</v>
      </c>
      <c r="F220" s="52" t="s">
        <v>681</v>
      </c>
      <c r="G220" s="50" t="s">
        <v>671</v>
      </c>
      <c r="H220" s="23" t="s">
        <v>667</v>
      </c>
      <c r="I220" s="53" t="s">
        <v>943</v>
      </c>
      <c r="O220" s="55"/>
      <c r="P220" s="50"/>
      <c r="Q220" s="50"/>
    </row>
    <row r="221" spans="1:17" x14ac:dyDescent="0.25">
      <c r="A221" s="50">
        <v>220</v>
      </c>
      <c r="B221" s="50">
        <v>64016</v>
      </c>
      <c r="C221" s="51" t="s">
        <v>377</v>
      </c>
      <c r="D221" s="50">
        <v>2009</v>
      </c>
      <c r="E221" s="52" t="s">
        <v>183</v>
      </c>
      <c r="F221" s="52" t="s">
        <v>683</v>
      </c>
      <c r="G221" s="50" t="s">
        <v>671</v>
      </c>
      <c r="H221" s="23" t="s">
        <v>667</v>
      </c>
      <c r="I221" s="59" t="s">
        <v>943</v>
      </c>
      <c r="O221" s="55"/>
      <c r="P221" s="50"/>
      <c r="Q221" s="50"/>
    </row>
    <row r="222" spans="1:17" x14ac:dyDescent="0.25">
      <c r="A222" s="50">
        <v>221</v>
      </c>
      <c r="B222" s="50">
        <v>64018</v>
      </c>
      <c r="C222" s="51" t="s">
        <v>54</v>
      </c>
      <c r="D222" s="50">
        <v>1985</v>
      </c>
      <c r="E222" s="52" t="s">
        <v>150</v>
      </c>
      <c r="F222" s="52" t="s">
        <v>678</v>
      </c>
      <c r="G222" s="21" t="s">
        <v>669</v>
      </c>
      <c r="H222" s="23" t="s">
        <v>667</v>
      </c>
      <c r="I222" s="53" t="s">
        <v>909</v>
      </c>
      <c r="P222" s="54"/>
      <c r="Q222" s="54"/>
    </row>
    <row r="223" spans="1:17" x14ac:dyDescent="0.25">
      <c r="A223" s="50">
        <v>222</v>
      </c>
      <c r="B223" s="50">
        <v>64020</v>
      </c>
      <c r="C223" s="51" t="s">
        <v>378</v>
      </c>
      <c r="D223" s="50">
        <v>1999</v>
      </c>
      <c r="E223" s="52" t="s">
        <v>41</v>
      </c>
      <c r="F223" s="52" t="s">
        <v>683</v>
      </c>
      <c r="G223" s="50" t="s">
        <v>671</v>
      </c>
      <c r="H223" s="23" t="s">
        <v>667</v>
      </c>
      <c r="I223" s="59" t="s">
        <v>943</v>
      </c>
      <c r="O223" s="52"/>
      <c r="P223" s="50"/>
      <c r="Q223" s="50"/>
    </row>
    <row r="224" spans="1:17" x14ac:dyDescent="0.25">
      <c r="A224" s="50">
        <v>223</v>
      </c>
      <c r="B224" s="50">
        <v>64021</v>
      </c>
      <c r="C224" s="51" t="s">
        <v>418</v>
      </c>
      <c r="D224" s="50">
        <v>1990</v>
      </c>
      <c r="E224" s="52" t="s">
        <v>125</v>
      </c>
      <c r="F224" s="52" t="s">
        <v>681</v>
      </c>
      <c r="G224" s="50" t="s">
        <v>671</v>
      </c>
      <c r="H224" s="23" t="s">
        <v>667</v>
      </c>
      <c r="I224" s="53" t="s">
        <v>943</v>
      </c>
      <c r="O224" s="52"/>
      <c r="P224" s="50"/>
      <c r="Q224" s="50"/>
    </row>
    <row r="225" spans="1:17" x14ac:dyDescent="0.25">
      <c r="A225" s="50">
        <v>224</v>
      </c>
      <c r="B225" s="50">
        <v>64022</v>
      </c>
      <c r="C225" s="51" t="s">
        <v>379</v>
      </c>
      <c r="D225" s="50">
        <v>1990</v>
      </c>
      <c r="E225" s="52" t="s">
        <v>207</v>
      </c>
      <c r="F225" s="52" t="s">
        <v>683</v>
      </c>
      <c r="G225" s="50" t="s">
        <v>671</v>
      </c>
      <c r="H225" s="23" t="s">
        <v>667</v>
      </c>
      <c r="I225" s="59" t="s">
        <v>943</v>
      </c>
      <c r="O225" s="55"/>
      <c r="P225" s="50"/>
      <c r="Q225" s="50"/>
    </row>
    <row r="226" spans="1:17" x14ac:dyDescent="0.25">
      <c r="A226" s="50">
        <v>225</v>
      </c>
      <c r="B226" s="50">
        <v>64024</v>
      </c>
      <c r="C226" s="51" t="s">
        <v>419</v>
      </c>
      <c r="D226" s="50">
        <v>1990</v>
      </c>
      <c r="E226" s="52" t="s">
        <v>41</v>
      </c>
      <c r="F226" s="52" t="s">
        <v>681</v>
      </c>
      <c r="G226" s="50" t="s">
        <v>671</v>
      </c>
      <c r="H226" s="23" t="s">
        <v>667</v>
      </c>
      <c r="I226" s="53" t="s">
        <v>943</v>
      </c>
      <c r="O226" s="55"/>
      <c r="P226" s="50"/>
      <c r="Q226" s="50"/>
    </row>
    <row r="227" spans="1:17" x14ac:dyDescent="0.25">
      <c r="A227" s="50">
        <v>226</v>
      </c>
      <c r="B227" s="50">
        <v>64025</v>
      </c>
      <c r="C227" s="51" t="s">
        <v>323</v>
      </c>
      <c r="D227" s="50">
        <v>1992</v>
      </c>
      <c r="E227" s="52" t="s">
        <v>40</v>
      </c>
      <c r="F227" s="52" t="s">
        <v>679</v>
      </c>
      <c r="G227" s="50" t="s">
        <v>671</v>
      </c>
      <c r="H227" s="23" t="s">
        <v>667</v>
      </c>
      <c r="I227" s="53" t="s">
        <v>943</v>
      </c>
      <c r="O227" s="55"/>
      <c r="P227" s="50"/>
      <c r="Q227" s="50"/>
    </row>
    <row r="228" spans="1:17" x14ac:dyDescent="0.25">
      <c r="A228" s="50">
        <v>227</v>
      </c>
      <c r="B228" s="50">
        <v>64026</v>
      </c>
      <c r="C228" s="51" t="s">
        <v>324</v>
      </c>
      <c r="D228" s="50">
        <v>1974</v>
      </c>
      <c r="E228" s="52" t="s">
        <v>131</v>
      </c>
      <c r="F228" s="52" t="s">
        <v>679</v>
      </c>
      <c r="G228" s="50" t="s">
        <v>671</v>
      </c>
      <c r="H228" s="23" t="s">
        <v>667</v>
      </c>
      <c r="I228" s="53" t="s">
        <v>943</v>
      </c>
      <c r="O228" s="55"/>
      <c r="P228" s="50"/>
      <c r="Q228" s="50"/>
    </row>
    <row r="229" spans="1:17" x14ac:dyDescent="0.25">
      <c r="A229" s="50">
        <v>228</v>
      </c>
      <c r="B229" s="50">
        <v>64027</v>
      </c>
      <c r="C229" s="51" t="s">
        <v>420</v>
      </c>
      <c r="D229" s="50">
        <v>1993</v>
      </c>
      <c r="E229" s="52" t="s">
        <v>137</v>
      </c>
      <c r="F229" s="52" t="s">
        <v>681</v>
      </c>
      <c r="G229" s="50" t="s">
        <v>671</v>
      </c>
      <c r="H229" s="23" t="s">
        <v>667</v>
      </c>
      <c r="I229" s="53" t="s">
        <v>943</v>
      </c>
      <c r="O229" s="55"/>
      <c r="P229" s="50"/>
      <c r="Q229" s="50"/>
    </row>
    <row r="230" spans="1:17" x14ac:dyDescent="0.25">
      <c r="A230" s="50">
        <v>229</v>
      </c>
      <c r="B230" s="50">
        <v>64028</v>
      </c>
      <c r="C230" s="51" t="s">
        <v>421</v>
      </c>
      <c r="D230" s="50">
        <v>1993</v>
      </c>
      <c r="E230" s="52" t="s">
        <v>166</v>
      </c>
      <c r="F230" s="52" t="s">
        <v>681</v>
      </c>
      <c r="G230" s="50" t="s">
        <v>671</v>
      </c>
      <c r="H230" s="23" t="s">
        <v>667</v>
      </c>
      <c r="I230" s="53" t="s">
        <v>943</v>
      </c>
      <c r="O230" s="55"/>
      <c r="P230" s="50"/>
      <c r="Q230" s="50"/>
    </row>
    <row r="231" spans="1:17" x14ac:dyDescent="0.25">
      <c r="A231" s="50">
        <v>230</v>
      </c>
      <c r="B231" s="50">
        <v>64033</v>
      </c>
      <c r="C231" s="51" t="s">
        <v>118</v>
      </c>
      <c r="D231" s="50">
        <v>1993</v>
      </c>
      <c r="E231" s="52" t="s">
        <v>142</v>
      </c>
      <c r="F231" s="52" t="s">
        <v>683</v>
      </c>
      <c r="G231" s="50" t="s">
        <v>671</v>
      </c>
      <c r="H231" s="23" t="s">
        <v>667</v>
      </c>
      <c r="I231" s="59" t="s">
        <v>943</v>
      </c>
      <c r="O231" s="55"/>
      <c r="P231" s="50"/>
      <c r="Q231" s="50"/>
    </row>
    <row r="232" spans="1:17" x14ac:dyDescent="0.25">
      <c r="A232" s="50">
        <v>231</v>
      </c>
      <c r="B232" s="50">
        <v>64034</v>
      </c>
      <c r="C232" s="51" t="s">
        <v>399</v>
      </c>
      <c r="D232" s="50">
        <v>1993</v>
      </c>
      <c r="E232" s="52" t="s">
        <v>40</v>
      </c>
      <c r="F232" s="52" t="s">
        <v>680</v>
      </c>
      <c r="G232" s="50" t="s">
        <v>671</v>
      </c>
      <c r="H232" s="23" t="s">
        <v>667</v>
      </c>
      <c r="I232" s="53" t="s">
        <v>943</v>
      </c>
      <c r="O232" s="55"/>
      <c r="P232" s="50"/>
      <c r="Q232" s="50"/>
    </row>
    <row r="233" spans="1:17" x14ac:dyDescent="0.25">
      <c r="A233" s="50">
        <v>232</v>
      </c>
      <c r="B233" s="50">
        <v>64037</v>
      </c>
      <c r="C233" s="51" t="s">
        <v>240</v>
      </c>
      <c r="D233" s="50">
        <v>1994</v>
      </c>
      <c r="E233" s="52" t="s">
        <v>149</v>
      </c>
      <c r="F233" s="52" t="s">
        <v>678</v>
      </c>
      <c r="G233" s="21" t="s">
        <v>669</v>
      </c>
      <c r="H233" s="23" t="s">
        <v>667</v>
      </c>
      <c r="I233" s="53" t="s">
        <v>910</v>
      </c>
      <c r="P233" s="54"/>
      <c r="Q233" s="54"/>
    </row>
    <row r="234" spans="1:17" x14ac:dyDescent="0.25">
      <c r="A234" s="50">
        <v>233</v>
      </c>
      <c r="B234" s="50">
        <v>64039</v>
      </c>
      <c r="C234" s="51" t="s">
        <v>29</v>
      </c>
      <c r="D234" s="50">
        <v>1995</v>
      </c>
      <c r="E234" s="52" t="s">
        <v>40</v>
      </c>
      <c r="F234" s="52" t="s">
        <v>681</v>
      </c>
      <c r="G234" s="50" t="s">
        <v>671</v>
      </c>
      <c r="H234" s="23" t="s">
        <v>667</v>
      </c>
      <c r="I234" s="53" t="s">
        <v>943</v>
      </c>
      <c r="O234" s="52"/>
      <c r="P234" s="50"/>
      <c r="Q234" s="50"/>
    </row>
    <row r="235" spans="1:17" x14ac:dyDescent="0.25">
      <c r="A235" s="50">
        <v>234</v>
      </c>
      <c r="B235" s="50">
        <v>64040</v>
      </c>
      <c r="C235" s="51" t="s">
        <v>241</v>
      </c>
      <c r="D235" s="50">
        <v>1995</v>
      </c>
      <c r="E235" s="52" t="s">
        <v>41</v>
      </c>
      <c r="F235" s="52" t="s">
        <v>678</v>
      </c>
      <c r="G235" s="21" t="s">
        <v>670</v>
      </c>
      <c r="H235" s="23" t="s">
        <v>667</v>
      </c>
      <c r="I235" s="53" t="s">
        <v>911</v>
      </c>
      <c r="P235" s="54"/>
      <c r="Q235" s="54"/>
    </row>
    <row r="236" spans="1:17" x14ac:dyDescent="0.25">
      <c r="A236" s="50">
        <v>235</v>
      </c>
      <c r="B236" s="50">
        <v>64042</v>
      </c>
      <c r="C236" s="51" t="s">
        <v>380</v>
      </c>
      <c r="D236" s="50">
        <v>2000</v>
      </c>
      <c r="E236" s="52" t="s">
        <v>41</v>
      </c>
      <c r="F236" s="52" t="s">
        <v>683</v>
      </c>
      <c r="G236" s="50" t="s">
        <v>671</v>
      </c>
      <c r="H236" s="23" t="s">
        <v>667</v>
      </c>
      <c r="I236" s="59" t="s">
        <v>943</v>
      </c>
      <c r="O236" s="55"/>
      <c r="P236" s="50"/>
      <c r="Q236" s="50"/>
    </row>
    <row r="237" spans="1:17" x14ac:dyDescent="0.25">
      <c r="A237" s="50">
        <v>236</v>
      </c>
      <c r="B237" s="50">
        <v>64044</v>
      </c>
      <c r="C237" s="51" t="s">
        <v>381</v>
      </c>
      <c r="D237" s="50">
        <v>2000</v>
      </c>
      <c r="E237" s="52" t="s">
        <v>40</v>
      </c>
      <c r="F237" s="52" t="s">
        <v>683</v>
      </c>
      <c r="G237" s="50" t="s">
        <v>671</v>
      </c>
      <c r="H237" s="23" t="s">
        <v>667</v>
      </c>
      <c r="I237" s="59" t="s">
        <v>943</v>
      </c>
      <c r="O237" s="55"/>
      <c r="P237" s="50"/>
      <c r="Q237" s="50"/>
    </row>
    <row r="238" spans="1:17" x14ac:dyDescent="0.25">
      <c r="A238" s="50">
        <v>237</v>
      </c>
      <c r="B238" s="50">
        <v>64045</v>
      </c>
      <c r="C238" s="51" t="s">
        <v>242</v>
      </c>
      <c r="D238" s="50">
        <v>1995</v>
      </c>
      <c r="E238" s="52" t="s">
        <v>125</v>
      </c>
      <c r="F238" s="52" t="s">
        <v>678</v>
      </c>
      <c r="G238" s="50" t="s">
        <v>671</v>
      </c>
      <c r="H238" s="23" t="s">
        <v>667</v>
      </c>
      <c r="I238" s="1" t="s">
        <v>912</v>
      </c>
      <c r="O238" s="55"/>
      <c r="P238" s="50"/>
      <c r="Q238" s="50"/>
    </row>
    <row r="239" spans="1:17" x14ac:dyDescent="0.25">
      <c r="A239" s="50">
        <v>238</v>
      </c>
      <c r="B239" s="50">
        <v>64046</v>
      </c>
      <c r="C239" s="51" t="s">
        <v>72</v>
      </c>
      <c r="D239" s="50">
        <v>1997</v>
      </c>
      <c r="E239" s="52" t="s">
        <v>133</v>
      </c>
      <c r="F239" s="52" t="s">
        <v>681</v>
      </c>
      <c r="G239" s="50" t="s">
        <v>671</v>
      </c>
      <c r="H239" s="23" t="s">
        <v>667</v>
      </c>
      <c r="I239" s="53" t="s">
        <v>943</v>
      </c>
      <c r="O239" s="55"/>
      <c r="P239" s="50"/>
      <c r="Q239" s="50"/>
    </row>
    <row r="240" spans="1:17" x14ac:dyDescent="0.25">
      <c r="A240" s="50">
        <v>239</v>
      </c>
      <c r="B240" s="50">
        <v>64049</v>
      </c>
      <c r="C240" s="51" t="s">
        <v>325</v>
      </c>
      <c r="D240" s="50">
        <v>1998</v>
      </c>
      <c r="E240" s="52" t="s">
        <v>131</v>
      </c>
      <c r="F240" s="52" t="s">
        <v>679</v>
      </c>
      <c r="G240" s="50" t="s">
        <v>671</v>
      </c>
      <c r="H240" s="23" t="s">
        <v>667</v>
      </c>
      <c r="I240" s="53" t="s">
        <v>854</v>
      </c>
      <c r="O240" s="55"/>
      <c r="P240" s="50"/>
      <c r="Q240" s="50"/>
    </row>
    <row r="241" spans="1:17" x14ac:dyDescent="0.25">
      <c r="A241" s="50">
        <v>240</v>
      </c>
      <c r="B241" s="50">
        <v>64050</v>
      </c>
      <c r="C241" s="51" t="s">
        <v>382</v>
      </c>
      <c r="D241" s="50">
        <v>2000</v>
      </c>
      <c r="E241" s="52" t="s">
        <v>41</v>
      </c>
      <c r="F241" s="52" t="s">
        <v>683</v>
      </c>
      <c r="G241" s="50" t="s">
        <v>671</v>
      </c>
      <c r="H241" s="23" t="s">
        <v>667</v>
      </c>
      <c r="I241" s="59" t="s">
        <v>943</v>
      </c>
      <c r="O241" s="55"/>
      <c r="P241" s="50"/>
      <c r="Q241" s="50"/>
    </row>
    <row r="242" spans="1:17" x14ac:dyDescent="0.25">
      <c r="A242" s="50">
        <v>241</v>
      </c>
      <c r="B242" s="50">
        <v>64051</v>
      </c>
      <c r="C242" s="51" t="s">
        <v>243</v>
      </c>
      <c r="D242" s="50">
        <v>1992</v>
      </c>
      <c r="E242" s="52" t="s">
        <v>39</v>
      </c>
      <c r="F242" s="52" t="s">
        <v>678</v>
      </c>
      <c r="G242" s="50" t="s">
        <v>671</v>
      </c>
      <c r="H242" s="23" t="s">
        <v>667</v>
      </c>
      <c r="I242" s="53" t="s">
        <v>913</v>
      </c>
      <c r="O242" s="55"/>
      <c r="P242" s="50"/>
      <c r="Q242" s="50"/>
    </row>
    <row r="243" spans="1:17" x14ac:dyDescent="0.25">
      <c r="A243" s="50">
        <v>242</v>
      </c>
      <c r="B243" s="50">
        <v>64052</v>
      </c>
      <c r="C243" s="51" t="s">
        <v>383</v>
      </c>
      <c r="D243" s="50">
        <v>2002</v>
      </c>
      <c r="E243" s="52" t="s">
        <v>42</v>
      </c>
      <c r="F243" s="52" t="s">
        <v>683</v>
      </c>
      <c r="G243" s="50" t="s">
        <v>671</v>
      </c>
      <c r="H243" s="23" t="s">
        <v>667</v>
      </c>
      <c r="I243" s="59" t="s">
        <v>943</v>
      </c>
      <c r="O243" s="55"/>
      <c r="P243" s="50"/>
      <c r="Q243" s="50"/>
    </row>
    <row r="244" spans="1:17" x14ac:dyDescent="0.25">
      <c r="A244" s="50">
        <v>243</v>
      </c>
      <c r="B244" s="50">
        <v>64053</v>
      </c>
      <c r="C244" s="51" t="s">
        <v>384</v>
      </c>
      <c r="D244" s="50">
        <v>2002</v>
      </c>
      <c r="E244" s="52" t="s">
        <v>40</v>
      </c>
      <c r="F244" s="52" t="s">
        <v>683</v>
      </c>
      <c r="G244" s="50" t="s">
        <v>671</v>
      </c>
      <c r="H244" s="23" t="s">
        <v>667</v>
      </c>
      <c r="I244" s="59" t="s">
        <v>943</v>
      </c>
      <c r="O244" s="55"/>
      <c r="P244" s="50"/>
      <c r="Q244" s="50"/>
    </row>
    <row r="245" spans="1:17" x14ac:dyDescent="0.25">
      <c r="A245" s="50">
        <v>244</v>
      </c>
      <c r="B245" s="50">
        <v>64055</v>
      </c>
      <c r="C245" s="51" t="s">
        <v>244</v>
      </c>
      <c r="D245" s="50">
        <v>1999</v>
      </c>
      <c r="E245" s="52" t="s">
        <v>40</v>
      </c>
      <c r="F245" s="52" t="s">
        <v>678</v>
      </c>
      <c r="G245" s="21" t="s">
        <v>669</v>
      </c>
      <c r="H245" s="23" t="s">
        <v>667</v>
      </c>
      <c r="I245" s="53" t="s">
        <v>914</v>
      </c>
      <c r="P245" s="54"/>
      <c r="Q245" s="54"/>
    </row>
    <row r="246" spans="1:17" x14ac:dyDescent="0.25">
      <c r="A246" s="50">
        <v>245</v>
      </c>
      <c r="B246" s="50">
        <v>64057</v>
      </c>
      <c r="C246" s="51" t="s">
        <v>245</v>
      </c>
      <c r="D246" s="50">
        <v>1999</v>
      </c>
      <c r="E246" s="52" t="s">
        <v>131</v>
      </c>
      <c r="F246" s="52" t="s">
        <v>678</v>
      </c>
      <c r="G246" s="50" t="s">
        <v>671</v>
      </c>
      <c r="H246" s="23" t="s">
        <v>667</v>
      </c>
      <c r="I246" s="53" t="s">
        <v>915</v>
      </c>
      <c r="O246" s="55"/>
      <c r="P246" s="50"/>
      <c r="Q246" s="50"/>
    </row>
    <row r="247" spans="1:17" x14ac:dyDescent="0.25">
      <c r="A247" s="50">
        <v>246</v>
      </c>
      <c r="B247" s="50">
        <v>64059</v>
      </c>
      <c r="C247" s="51" t="s">
        <v>422</v>
      </c>
      <c r="D247" s="50">
        <v>1999</v>
      </c>
      <c r="E247" s="52" t="s">
        <v>40</v>
      </c>
      <c r="F247" s="52" t="s">
        <v>681</v>
      </c>
      <c r="G247" s="50" t="s">
        <v>671</v>
      </c>
      <c r="H247" s="23" t="s">
        <v>667</v>
      </c>
      <c r="I247" s="53" t="s">
        <v>943</v>
      </c>
      <c r="O247" s="55"/>
      <c r="P247" s="50"/>
      <c r="Q247" s="50"/>
    </row>
    <row r="248" spans="1:17" x14ac:dyDescent="0.25">
      <c r="A248" s="50">
        <v>247</v>
      </c>
      <c r="B248" s="50">
        <v>64061</v>
      </c>
      <c r="C248" s="51" t="s">
        <v>246</v>
      </c>
      <c r="D248" s="50">
        <v>2000</v>
      </c>
      <c r="E248" s="52" t="s">
        <v>37</v>
      </c>
      <c r="F248" s="52" t="s">
        <v>678</v>
      </c>
      <c r="G248" s="21" t="s">
        <v>670</v>
      </c>
      <c r="H248" s="23" t="s">
        <v>667</v>
      </c>
      <c r="I248" s="53" t="s">
        <v>916</v>
      </c>
      <c r="P248" s="54"/>
      <c r="Q248" s="54"/>
    </row>
    <row r="249" spans="1:17" x14ac:dyDescent="0.25">
      <c r="A249" s="50">
        <v>248</v>
      </c>
      <c r="B249" s="50">
        <v>64062</v>
      </c>
      <c r="C249" s="51" t="s">
        <v>247</v>
      </c>
      <c r="D249" s="50">
        <v>2000</v>
      </c>
      <c r="E249" s="52" t="s">
        <v>156</v>
      </c>
      <c r="F249" s="52" t="s">
        <v>678</v>
      </c>
      <c r="G249" s="21" t="s">
        <v>670</v>
      </c>
      <c r="H249" s="23" t="s">
        <v>667</v>
      </c>
      <c r="I249" s="53" t="s">
        <v>917</v>
      </c>
      <c r="P249" s="54"/>
      <c r="Q249" s="54"/>
    </row>
    <row r="250" spans="1:17" x14ac:dyDescent="0.25">
      <c r="A250" s="50">
        <v>249</v>
      </c>
      <c r="B250" s="50">
        <v>64063</v>
      </c>
      <c r="C250" s="51" t="s">
        <v>423</v>
      </c>
      <c r="D250" s="50">
        <v>2000</v>
      </c>
      <c r="E250" s="52" t="s">
        <v>41</v>
      </c>
      <c r="F250" s="52" t="s">
        <v>681</v>
      </c>
      <c r="G250" s="50" t="s">
        <v>671</v>
      </c>
      <c r="H250" s="23" t="s">
        <v>667</v>
      </c>
      <c r="I250" s="53" t="s">
        <v>943</v>
      </c>
      <c r="O250" s="52"/>
      <c r="P250" s="50"/>
      <c r="Q250" s="50"/>
    </row>
    <row r="251" spans="1:17" x14ac:dyDescent="0.25">
      <c r="A251" s="50">
        <v>250</v>
      </c>
      <c r="B251" s="50">
        <v>64064</v>
      </c>
      <c r="C251" s="51" t="s">
        <v>385</v>
      </c>
      <c r="D251" s="50">
        <v>2000</v>
      </c>
      <c r="E251" s="52" t="s">
        <v>166</v>
      </c>
      <c r="F251" s="52" t="s">
        <v>683</v>
      </c>
      <c r="G251" s="50" t="s">
        <v>671</v>
      </c>
      <c r="H251" s="23" t="s">
        <v>667</v>
      </c>
      <c r="I251" s="59" t="s">
        <v>943</v>
      </c>
      <c r="O251" s="55"/>
      <c r="P251" s="50"/>
      <c r="Q251" s="50"/>
    </row>
    <row r="252" spans="1:17" x14ac:dyDescent="0.25">
      <c r="A252" s="50">
        <v>251</v>
      </c>
      <c r="B252" s="50">
        <v>64065</v>
      </c>
      <c r="C252" s="51" t="s">
        <v>326</v>
      </c>
      <c r="D252" s="50">
        <v>2000</v>
      </c>
      <c r="E252" s="52" t="s">
        <v>41</v>
      </c>
      <c r="F252" s="52" t="s">
        <v>679</v>
      </c>
      <c r="G252" s="50" t="s">
        <v>671</v>
      </c>
      <c r="H252" s="23" t="s">
        <v>667</v>
      </c>
      <c r="I252" s="53" t="s">
        <v>943</v>
      </c>
      <c r="O252" s="55"/>
      <c r="P252" s="50"/>
      <c r="Q252" s="50"/>
    </row>
    <row r="253" spans="1:17" x14ac:dyDescent="0.25">
      <c r="A253" s="50">
        <v>252</v>
      </c>
      <c r="B253" s="50">
        <v>64066</v>
      </c>
      <c r="C253" s="51" t="s">
        <v>248</v>
      </c>
      <c r="D253" s="50">
        <v>2001</v>
      </c>
      <c r="E253" s="52" t="s">
        <v>40</v>
      </c>
      <c r="F253" s="52" t="s">
        <v>678</v>
      </c>
      <c r="G253" s="21" t="s">
        <v>669</v>
      </c>
      <c r="H253" s="23" t="s">
        <v>667</v>
      </c>
      <c r="I253" s="53" t="s">
        <v>918</v>
      </c>
      <c r="P253" s="54"/>
      <c r="Q253" s="54"/>
    </row>
    <row r="254" spans="1:17" x14ac:dyDescent="0.25">
      <c r="A254" s="50">
        <v>253</v>
      </c>
      <c r="B254" s="50">
        <v>64067</v>
      </c>
      <c r="C254" s="51" t="s">
        <v>327</v>
      </c>
      <c r="D254" s="50">
        <v>1990</v>
      </c>
      <c r="E254" s="52" t="s">
        <v>41</v>
      </c>
      <c r="F254" s="52" t="s">
        <v>679</v>
      </c>
      <c r="G254" s="50" t="s">
        <v>671</v>
      </c>
      <c r="H254" s="23" t="s">
        <v>667</v>
      </c>
      <c r="I254" s="53" t="s">
        <v>943</v>
      </c>
      <c r="O254" s="55"/>
      <c r="P254" s="50"/>
      <c r="Q254" s="50"/>
    </row>
    <row r="255" spans="1:17" x14ac:dyDescent="0.25">
      <c r="A255" s="50">
        <v>254</v>
      </c>
      <c r="B255" s="50">
        <v>64068</v>
      </c>
      <c r="C255" s="51" t="s">
        <v>328</v>
      </c>
      <c r="D255" s="50">
        <v>1990</v>
      </c>
      <c r="E255" s="52" t="s">
        <v>41</v>
      </c>
      <c r="F255" s="52" t="s">
        <v>679</v>
      </c>
      <c r="G255" s="50" t="s">
        <v>671</v>
      </c>
      <c r="H255" s="23" t="s">
        <v>667</v>
      </c>
      <c r="I255" s="53" t="s">
        <v>943</v>
      </c>
      <c r="O255" s="55"/>
      <c r="P255" s="50"/>
      <c r="Q255" s="50"/>
    </row>
    <row r="256" spans="1:17" x14ac:dyDescent="0.25">
      <c r="A256" s="50">
        <v>255</v>
      </c>
      <c r="B256" s="50">
        <v>64069</v>
      </c>
      <c r="C256" s="51" t="s">
        <v>329</v>
      </c>
      <c r="D256" s="50">
        <v>1990</v>
      </c>
      <c r="E256" s="52" t="s">
        <v>207</v>
      </c>
      <c r="F256" s="52" t="s">
        <v>679</v>
      </c>
      <c r="G256" s="50" t="s">
        <v>671</v>
      </c>
      <c r="H256" s="23" t="s">
        <v>667</v>
      </c>
      <c r="I256" s="53" t="s">
        <v>943</v>
      </c>
      <c r="O256" s="55"/>
      <c r="P256" s="50"/>
      <c r="Q256" s="50"/>
    </row>
    <row r="257" spans="1:17" x14ac:dyDescent="0.25">
      <c r="A257" s="50">
        <v>256</v>
      </c>
      <c r="B257" s="50">
        <v>64070</v>
      </c>
      <c r="C257" s="51" t="s">
        <v>330</v>
      </c>
      <c r="D257" s="50">
        <v>1990</v>
      </c>
      <c r="E257" s="52" t="s">
        <v>207</v>
      </c>
      <c r="F257" s="52" t="s">
        <v>679</v>
      </c>
      <c r="G257" s="50" t="s">
        <v>671</v>
      </c>
      <c r="H257" s="23" t="s">
        <v>667</v>
      </c>
      <c r="I257" s="53" t="s">
        <v>943</v>
      </c>
      <c r="O257" s="55"/>
      <c r="P257" s="50"/>
      <c r="Q257" s="50"/>
    </row>
    <row r="258" spans="1:17" x14ac:dyDescent="0.25">
      <c r="A258" s="50">
        <v>257</v>
      </c>
      <c r="B258" s="50">
        <v>64071</v>
      </c>
      <c r="C258" s="51" t="s">
        <v>331</v>
      </c>
      <c r="D258" s="50">
        <v>1990</v>
      </c>
      <c r="E258" s="52" t="s">
        <v>146</v>
      </c>
      <c r="F258" s="52" t="s">
        <v>679</v>
      </c>
      <c r="G258" s="50" t="s">
        <v>671</v>
      </c>
      <c r="H258" s="23" t="s">
        <v>667</v>
      </c>
      <c r="I258" s="53" t="s">
        <v>943</v>
      </c>
      <c r="O258" s="55"/>
      <c r="P258" s="50"/>
      <c r="Q258" s="50"/>
    </row>
    <row r="259" spans="1:17" x14ac:dyDescent="0.25">
      <c r="A259" s="50">
        <v>258</v>
      </c>
      <c r="B259" s="50">
        <v>64072</v>
      </c>
      <c r="C259" s="51" t="s">
        <v>332</v>
      </c>
      <c r="D259" s="50">
        <v>1990</v>
      </c>
      <c r="E259" s="52" t="s">
        <v>129</v>
      </c>
      <c r="F259" s="52" t="s">
        <v>679</v>
      </c>
      <c r="G259" s="50" t="s">
        <v>671</v>
      </c>
      <c r="H259" s="23" t="s">
        <v>667</v>
      </c>
      <c r="I259" s="53" t="s">
        <v>943</v>
      </c>
      <c r="O259" s="55"/>
      <c r="P259" s="50"/>
      <c r="Q259" s="50"/>
    </row>
    <row r="260" spans="1:17" x14ac:dyDescent="0.25">
      <c r="A260" s="50">
        <v>259</v>
      </c>
      <c r="B260" s="50">
        <v>64073</v>
      </c>
      <c r="C260" s="51" t="s">
        <v>249</v>
      </c>
      <c r="D260" s="50">
        <v>2002</v>
      </c>
      <c r="E260" s="52" t="s">
        <v>131</v>
      </c>
      <c r="F260" s="52" t="s">
        <v>678</v>
      </c>
      <c r="G260" s="50" t="s">
        <v>671</v>
      </c>
      <c r="H260" s="23" t="s">
        <v>667</v>
      </c>
      <c r="I260" s="1" t="s">
        <v>919</v>
      </c>
      <c r="O260" s="55"/>
      <c r="P260" s="50"/>
      <c r="Q260" s="50"/>
    </row>
    <row r="261" spans="1:17" x14ac:dyDescent="0.25">
      <c r="A261" s="50">
        <v>260</v>
      </c>
      <c r="B261" s="50">
        <v>64074</v>
      </c>
      <c r="C261" s="51" t="s">
        <v>333</v>
      </c>
      <c r="D261" s="50">
        <v>1995</v>
      </c>
      <c r="E261" s="52" t="s">
        <v>157</v>
      </c>
      <c r="F261" s="52" t="s">
        <v>679</v>
      </c>
      <c r="G261" s="50" t="s">
        <v>671</v>
      </c>
      <c r="H261" s="23" t="s">
        <v>667</v>
      </c>
      <c r="I261" s="53" t="s">
        <v>943</v>
      </c>
      <c r="O261" s="55"/>
      <c r="P261" s="50"/>
      <c r="Q261" s="50"/>
    </row>
    <row r="262" spans="1:17" x14ac:dyDescent="0.25">
      <c r="A262" s="50">
        <v>261</v>
      </c>
      <c r="B262" s="50">
        <v>64075</v>
      </c>
      <c r="C262" s="51" t="s">
        <v>250</v>
      </c>
      <c r="D262" s="50">
        <v>2002</v>
      </c>
      <c r="E262" s="52" t="s">
        <v>251</v>
      </c>
      <c r="F262" s="52" t="s">
        <v>678</v>
      </c>
      <c r="G262" s="50" t="s">
        <v>671</v>
      </c>
      <c r="H262" s="23" t="s">
        <v>667</v>
      </c>
      <c r="I262" s="1" t="s">
        <v>920</v>
      </c>
      <c r="O262" s="55"/>
      <c r="P262" s="50"/>
      <c r="Q262" s="50"/>
    </row>
    <row r="263" spans="1:17" x14ac:dyDescent="0.25">
      <c r="A263" s="50">
        <v>262</v>
      </c>
      <c r="B263" s="50">
        <v>64076</v>
      </c>
      <c r="C263" s="51" t="s">
        <v>424</v>
      </c>
      <c r="D263" s="50">
        <v>2002</v>
      </c>
      <c r="E263" s="52" t="s">
        <v>41</v>
      </c>
      <c r="F263" s="52" t="s">
        <v>678</v>
      </c>
      <c r="G263" s="50" t="s">
        <v>671</v>
      </c>
      <c r="H263" s="23" t="s">
        <v>667</v>
      </c>
      <c r="I263" s="53" t="s">
        <v>921</v>
      </c>
      <c r="O263" s="55"/>
      <c r="P263" s="50"/>
      <c r="Q263" s="50"/>
    </row>
    <row r="264" spans="1:17" x14ac:dyDescent="0.25">
      <c r="A264" s="50">
        <v>263</v>
      </c>
      <c r="B264" s="50">
        <v>64077</v>
      </c>
      <c r="C264" s="51" t="s">
        <v>386</v>
      </c>
      <c r="D264" s="50">
        <v>2002</v>
      </c>
      <c r="E264" s="52" t="s">
        <v>166</v>
      </c>
      <c r="F264" s="52" t="s">
        <v>683</v>
      </c>
      <c r="G264" s="50" t="s">
        <v>671</v>
      </c>
      <c r="H264" s="23" t="s">
        <v>667</v>
      </c>
      <c r="I264" s="59" t="s">
        <v>943</v>
      </c>
      <c r="O264" s="55"/>
      <c r="P264" s="50"/>
      <c r="Q264" s="50"/>
    </row>
    <row r="265" spans="1:17" x14ac:dyDescent="0.25">
      <c r="A265" s="50">
        <v>264</v>
      </c>
      <c r="B265" s="50">
        <v>64078</v>
      </c>
      <c r="C265" s="51" t="s">
        <v>334</v>
      </c>
      <c r="D265" s="50">
        <v>1998</v>
      </c>
      <c r="E265" s="52" t="s">
        <v>125</v>
      </c>
      <c r="F265" s="52" t="s">
        <v>679</v>
      </c>
      <c r="G265" s="50" t="s">
        <v>671</v>
      </c>
      <c r="H265" s="23" t="s">
        <v>667</v>
      </c>
      <c r="I265" s="53" t="s">
        <v>943</v>
      </c>
      <c r="O265" s="55"/>
      <c r="P265" s="50"/>
      <c r="Q265" s="50"/>
    </row>
    <row r="266" spans="1:17" x14ac:dyDescent="0.25">
      <c r="A266" s="50">
        <v>265</v>
      </c>
      <c r="B266" s="50">
        <v>64079</v>
      </c>
      <c r="C266" s="51" t="s">
        <v>335</v>
      </c>
      <c r="D266" s="50">
        <v>1998</v>
      </c>
      <c r="E266" s="52" t="s">
        <v>125</v>
      </c>
      <c r="F266" s="52" t="s">
        <v>679</v>
      </c>
      <c r="G266" s="50" t="s">
        <v>671</v>
      </c>
      <c r="H266" s="23" t="s">
        <v>667</v>
      </c>
      <c r="I266" s="53" t="s">
        <v>943</v>
      </c>
      <c r="O266" s="55"/>
      <c r="P266" s="50"/>
      <c r="Q266" s="50"/>
    </row>
    <row r="267" spans="1:17" x14ac:dyDescent="0.25">
      <c r="A267" s="50">
        <v>266</v>
      </c>
      <c r="B267" s="50">
        <v>64080</v>
      </c>
      <c r="C267" s="51" t="s">
        <v>387</v>
      </c>
      <c r="D267" s="50">
        <v>1990</v>
      </c>
      <c r="E267" s="52" t="s">
        <v>41</v>
      </c>
      <c r="F267" s="52" t="s">
        <v>683</v>
      </c>
      <c r="G267" s="50" t="s">
        <v>671</v>
      </c>
      <c r="H267" s="23" t="s">
        <v>667</v>
      </c>
      <c r="I267" s="59" t="s">
        <v>943</v>
      </c>
      <c r="O267" s="55"/>
      <c r="P267" s="50"/>
      <c r="Q267" s="50"/>
    </row>
    <row r="268" spans="1:17" x14ac:dyDescent="0.25">
      <c r="A268" s="50">
        <v>267</v>
      </c>
      <c r="B268" s="50">
        <v>64081</v>
      </c>
      <c r="C268" s="51" t="s">
        <v>336</v>
      </c>
      <c r="D268" s="50">
        <v>1998</v>
      </c>
      <c r="E268" s="52" t="s">
        <v>126</v>
      </c>
      <c r="F268" s="52" t="s">
        <v>679</v>
      </c>
      <c r="G268" s="50" t="s">
        <v>671</v>
      </c>
      <c r="H268" s="23" t="s">
        <v>667</v>
      </c>
      <c r="I268" s="53" t="s">
        <v>943</v>
      </c>
      <c r="O268" s="55"/>
      <c r="P268" s="50"/>
      <c r="Q268" s="50"/>
    </row>
    <row r="269" spans="1:17" x14ac:dyDescent="0.25">
      <c r="A269" s="50">
        <v>268</v>
      </c>
      <c r="B269" s="50">
        <v>64083</v>
      </c>
      <c r="C269" s="51" t="s">
        <v>337</v>
      </c>
      <c r="D269" s="50">
        <v>1998</v>
      </c>
      <c r="E269" s="52" t="s">
        <v>207</v>
      </c>
      <c r="F269" s="52" t="s">
        <v>679</v>
      </c>
      <c r="G269" s="50" t="s">
        <v>671</v>
      </c>
      <c r="H269" s="23" t="s">
        <v>667</v>
      </c>
      <c r="I269" s="53" t="s">
        <v>943</v>
      </c>
      <c r="O269" s="55"/>
      <c r="P269" s="50"/>
      <c r="Q269" s="50"/>
    </row>
    <row r="270" spans="1:17" x14ac:dyDescent="0.25">
      <c r="A270" s="50">
        <v>269</v>
      </c>
      <c r="B270" s="50">
        <v>64087</v>
      </c>
      <c r="C270" s="51" t="s">
        <v>338</v>
      </c>
      <c r="D270" s="50">
        <v>1998</v>
      </c>
      <c r="E270" s="52" t="s">
        <v>150</v>
      </c>
      <c r="F270" s="52" t="s">
        <v>679</v>
      </c>
      <c r="G270" s="50" t="s">
        <v>671</v>
      </c>
      <c r="H270" s="23" t="s">
        <v>667</v>
      </c>
      <c r="I270" s="53" t="s">
        <v>943</v>
      </c>
      <c r="O270" s="55"/>
      <c r="P270" s="50"/>
      <c r="Q270" s="50"/>
    </row>
    <row r="271" spans="1:17" x14ac:dyDescent="0.25">
      <c r="A271" s="50">
        <v>270</v>
      </c>
      <c r="B271" s="50">
        <v>64088</v>
      </c>
      <c r="C271" s="51" t="s">
        <v>339</v>
      </c>
      <c r="D271" s="50">
        <v>1998</v>
      </c>
      <c r="E271" s="52" t="s">
        <v>41</v>
      </c>
      <c r="F271" s="52" t="s">
        <v>679</v>
      </c>
      <c r="G271" s="50" t="s">
        <v>671</v>
      </c>
      <c r="H271" s="23" t="s">
        <v>667</v>
      </c>
      <c r="I271" s="53" t="s">
        <v>943</v>
      </c>
      <c r="O271" s="55"/>
      <c r="P271" s="50"/>
      <c r="Q271" s="50"/>
    </row>
    <row r="272" spans="1:17" x14ac:dyDescent="0.25">
      <c r="A272" s="50">
        <v>271</v>
      </c>
      <c r="B272" s="50">
        <v>64089</v>
      </c>
      <c r="C272" s="51" t="s">
        <v>388</v>
      </c>
      <c r="D272" s="50">
        <v>1990</v>
      </c>
      <c r="E272" s="52" t="s">
        <v>40</v>
      </c>
      <c r="F272" s="52" t="s">
        <v>683</v>
      </c>
      <c r="G272" s="50" t="s">
        <v>671</v>
      </c>
      <c r="H272" s="23" t="s">
        <v>667</v>
      </c>
      <c r="I272" s="59" t="s">
        <v>943</v>
      </c>
      <c r="O272" s="55"/>
      <c r="P272" s="50"/>
      <c r="Q272" s="50"/>
    </row>
    <row r="273" spans="1:17" x14ac:dyDescent="0.25">
      <c r="A273" s="50">
        <v>272</v>
      </c>
      <c r="B273" s="50">
        <v>64090</v>
      </c>
      <c r="C273" s="51" t="s">
        <v>252</v>
      </c>
      <c r="D273" s="50">
        <v>2002</v>
      </c>
      <c r="E273" s="52" t="s">
        <v>253</v>
      </c>
      <c r="F273" s="52" t="s">
        <v>678</v>
      </c>
      <c r="G273" s="21" t="s">
        <v>669</v>
      </c>
      <c r="H273" s="23" t="s">
        <v>667</v>
      </c>
      <c r="I273" s="53" t="s">
        <v>922</v>
      </c>
      <c r="P273" s="54"/>
      <c r="Q273" s="54"/>
    </row>
    <row r="274" spans="1:17" x14ac:dyDescent="0.25">
      <c r="A274" s="50">
        <v>273</v>
      </c>
      <c r="B274" s="50">
        <v>64091</v>
      </c>
      <c r="C274" s="51" t="s">
        <v>425</v>
      </c>
      <c r="D274" s="50">
        <v>2002</v>
      </c>
      <c r="E274" s="52" t="s">
        <v>40</v>
      </c>
      <c r="F274" s="52" t="s">
        <v>681</v>
      </c>
      <c r="G274" s="50" t="s">
        <v>671</v>
      </c>
      <c r="H274" s="23" t="s">
        <v>667</v>
      </c>
      <c r="I274" s="53" t="s">
        <v>943</v>
      </c>
      <c r="O274" s="55"/>
      <c r="P274" s="50"/>
      <c r="Q274" s="50"/>
    </row>
    <row r="275" spans="1:17" x14ac:dyDescent="0.25">
      <c r="A275" s="50">
        <v>274</v>
      </c>
      <c r="B275" s="50">
        <v>64092</v>
      </c>
      <c r="C275" s="51" t="s">
        <v>254</v>
      </c>
      <c r="D275" s="50">
        <v>2003</v>
      </c>
      <c r="E275" s="52" t="s">
        <v>40</v>
      </c>
      <c r="F275" s="52" t="s">
        <v>678</v>
      </c>
      <c r="G275" s="50" t="s">
        <v>671</v>
      </c>
      <c r="H275" s="23" t="s">
        <v>667</v>
      </c>
      <c r="I275" s="1" t="s">
        <v>923</v>
      </c>
      <c r="O275" s="55"/>
      <c r="P275" s="50"/>
      <c r="Q275" s="50"/>
    </row>
    <row r="276" spans="1:17" x14ac:dyDescent="0.25">
      <c r="A276" s="50">
        <v>275</v>
      </c>
      <c r="B276" s="50">
        <v>64093</v>
      </c>
      <c r="C276" s="51" t="s">
        <v>255</v>
      </c>
      <c r="D276" s="50">
        <v>2003</v>
      </c>
      <c r="E276" s="52" t="s">
        <v>125</v>
      </c>
      <c r="F276" s="52" t="s">
        <v>678</v>
      </c>
      <c r="G276" s="50" t="s">
        <v>671</v>
      </c>
      <c r="H276" s="23" t="s">
        <v>667</v>
      </c>
      <c r="I276" s="53" t="s">
        <v>924</v>
      </c>
      <c r="O276" s="55"/>
      <c r="P276" s="50"/>
      <c r="Q276" s="50"/>
    </row>
    <row r="277" spans="1:17" x14ac:dyDescent="0.25">
      <c r="A277" s="50">
        <v>276</v>
      </c>
      <c r="B277" s="50">
        <v>64094</v>
      </c>
      <c r="C277" s="51" t="s">
        <v>340</v>
      </c>
      <c r="D277" s="50">
        <v>1998</v>
      </c>
      <c r="E277" s="52" t="s">
        <v>137</v>
      </c>
      <c r="F277" s="52" t="s">
        <v>679</v>
      </c>
      <c r="G277" s="50" t="s">
        <v>671</v>
      </c>
      <c r="H277" s="23" t="s">
        <v>667</v>
      </c>
      <c r="I277" s="53" t="s">
        <v>943</v>
      </c>
      <c r="O277" s="55"/>
      <c r="P277" s="50"/>
      <c r="Q277" s="50"/>
    </row>
    <row r="278" spans="1:17" x14ac:dyDescent="0.25">
      <c r="A278" s="50">
        <v>277</v>
      </c>
      <c r="B278" s="50">
        <v>64095</v>
      </c>
      <c r="C278" s="51" t="s">
        <v>341</v>
      </c>
      <c r="D278" s="50">
        <v>1998</v>
      </c>
      <c r="E278" s="52" t="s">
        <v>137</v>
      </c>
      <c r="F278" s="52" t="s">
        <v>679</v>
      </c>
      <c r="G278" s="50" t="s">
        <v>671</v>
      </c>
      <c r="H278" s="23" t="s">
        <v>667</v>
      </c>
      <c r="I278" s="53" t="s">
        <v>943</v>
      </c>
      <c r="O278" s="55"/>
      <c r="P278" s="50"/>
      <c r="Q278" s="50"/>
    </row>
    <row r="279" spans="1:17" x14ac:dyDescent="0.25">
      <c r="A279" s="50">
        <v>278</v>
      </c>
      <c r="B279" s="50">
        <v>64096</v>
      </c>
      <c r="C279" s="51" t="s">
        <v>256</v>
      </c>
      <c r="D279" s="50">
        <v>2003</v>
      </c>
      <c r="E279" s="52" t="s">
        <v>147</v>
      </c>
      <c r="F279" s="52" t="s">
        <v>678</v>
      </c>
      <c r="G279" s="50" t="s">
        <v>671</v>
      </c>
      <c r="H279" s="23" t="s">
        <v>667</v>
      </c>
      <c r="I279" s="53" t="s">
        <v>925</v>
      </c>
      <c r="O279" s="55"/>
      <c r="P279" s="50"/>
      <c r="Q279" s="50"/>
    </row>
    <row r="280" spans="1:17" x14ac:dyDescent="0.25">
      <c r="A280" s="50">
        <v>279</v>
      </c>
      <c r="B280" s="50">
        <v>64097</v>
      </c>
      <c r="C280" s="51" t="s">
        <v>103</v>
      </c>
      <c r="D280" s="50">
        <v>2003</v>
      </c>
      <c r="E280" s="52" t="s">
        <v>41</v>
      </c>
      <c r="F280" s="52" t="s">
        <v>678</v>
      </c>
      <c r="G280" s="21" t="s">
        <v>669</v>
      </c>
      <c r="H280" s="23" t="s">
        <v>667</v>
      </c>
      <c r="I280" s="53" t="s">
        <v>926</v>
      </c>
      <c r="P280" s="54"/>
      <c r="Q280" s="54"/>
    </row>
    <row r="281" spans="1:17" x14ac:dyDescent="0.25">
      <c r="A281" s="50">
        <v>280</v>
      </c>
      <c r="B281" s="50">
        <v>64099</v>
      </c>
      <c r="C281" s="51" t="s">
        <v>342</v>
      </c>
      <c r="D281" s="50">
        <v>2004</v>
      </c>
      <c r="E281" s="52" t="s">
        <v>41</v>
      </c>
      <c r="F281" s="52" t="s">
        <v>679</v>
      </c>
      <c r="G281" s="50" t="s">
        <v>671</v>
      </c>
      <c r="H281" s="23" t="s">
        <v>667</v>
      </c>
      <c r="I281" s="53" t="s">
        <v>943</v>
      </c>
      <c r="O281" s="52"/>
      <c r="P281" s="50"/>
      <c r="Q281" s="50"/>
    </row>
    <row r="282" spans="1:17" x14ac:dyDescent="0.25">
      <c r="A282" s="50">
        <v>281</v>
      </c>
      <c r="B282" s="50">
        <v>64100</v>
      </c>
      <c r="C282" s="51" t="s">
        <v>102</v>
      </c>
      <c r="D282" s="50">
        <v>2004</v>
      </c>
      <c r="E282" s="52" t="s">
        <v>131</v>
      </c>
      <c r="F282" s="52" t="s">
        <v>679</v>
      </c>
      <c r="G282" s="50" t="s">
        <v>671</v>
      </c>
      <c r="H282" s="23" t="s">
        <v>667</v>
      </c>
      <c r="I282" s="53" t="s">
        <v>943</v>
      </c>
      <c r="O282" s="52"/>
      <c r="P282" s="50"/>
      <c r="Q282" s="50"/>
    </row>
    <row r="283" spans="1:17" x14ac:dyDescent="0.25">
      <c r="A283" s="50">
        <v>282</v>
      </c>
      <c r="B283" s="50">
        <v>64101</v>
      </c>
      <c r="C283" s="51" t="s">
        <v>76</v>
      </c>
      <c r="D283" s="50">
        <v>2004</v>
      </c>
      <c r="E283" s="52" t="s">
        <v>129</v>
      </c>
      <c r="F283" s="52" t="s">
        <v>678</v>
      </c>
      <c r="G283" s="21" t="s">
        <v>670</v>
      </c>
      <c r="H283" s="23" t="s">
        <v>667</v>
      </c>
      <c r="I283" s="1" t="s">
        <v>927</v>
      </c>
      <c r="P283" s="54"/>
      <c r="Q283" s="54"/>
    </row>
    <row r="284" spans="1:17" x14ac:dyDescent="0.25">
      <c r="A284" s="50">
        <v>283</v>
      </c>
      <c r="B284" s="50">
        <v>64102</v>
      </c>
      <c r="C284" s="51" t="s">
        <v>257</v>
      </c>
      <c r="D284" s="50">
        <v>2004</v>
      </c>
      <c r="E284" s="52" t="s">
        <v>138</v>
      </c>
      <c r="F284" s="52" t="s">
        <v>678</v>
      </c>
      <c r="G284" s="21" t="s">
        <v>669</v>
      </c>
      <c r="H284" s="23" t="s">
        <v>667</v>
      </c>
      <c r="I284" s="53" t="s">
        <v>928</v>
      </c>
      <c r="P284" s="54"/>
      <c r="Q284" s="54"/>
    </row>
    <row r="285" spans="1:17" x14ac:dyDescent="0.25">
      <c r="A285" s="50">
        <v>284</v>
      </c>
      <c r="B285" s="50">
        <v>64103</v>
      </c>
      <c r="C285" s="51" t="s">
        <v>343</v>
      </c>
      <c r="D285" s="50">
        <v>2004</v>
      </c>
      <c r="E285" s="52" t="s">
        <v>207</v>
      </c>
      <c r="F285" s="52" t="s">
        <v>679</v>
      </c>
      <c r="G285" s="50" t="s">
        <v>671</v>
      </c>
      <c r="H285" s="23" t="s">
        <v>667</v>
      </c>
      <c r="I285" s="53" t="s">
        <v>943</v>
      </c>
      <c r="O285" s="55"/>
      <c r="P285" s="50"/>
      <c r="Q285" s="50"/>
    </row>
    <row r="286" spans="1:17" x14ac:dyDescent="0.25">
      <c r="A286" s="50">
        <v>285</v>
      </c>
      <c r="B286" s="50">
        <v>64104</v>
      </c>
      <c r="C286" s="51" t="s">
        <v>61</v>
      </c>
      <c r="D286" s="50">
        <v>2004</v>
      </c>
      <c r="E286" s="52" t="s">
        <v>148</v>
      </c>
      <c r="F286" s="52" t="s">
        <v>679</v>
      </c>
      <c r="G286" s="50" t="s">
        <v>671</v>
      </c>
      <c r="H286" s="23" t="s">
        <v>667</v>
      </c>
      <c r="I286" s="53" t="s">
        <v>943</v>
      </c>
      <c r="O286" s="55"/>
      <c r="P286" s="50"/>
      <c r="Q286" s="50"/>
    </row>
    <row r="287" spans="1:17" x14ac:dyDescent="0.25">
      <c r="A287" s="50">
        <v>286</v>
      </c>
      <c r="B287" s="50">
        <v>64105</v>
      </c>
      <c r="C287" s="51" t="s">
        <v>426</v>
      </c>
      <c r="D287" s="50">
        <v>2005</v>
      </c>
      <c r="E287" s="52" t="s">
        <v>207</v>
      </c>
      <c r="F287" s="52" t="s">
        <v>681</v>
      </c>
      <c r="G287" s="50" t="s">
        <v>671</v>
      </c>
      <c r="H287" s="23" t="s">
        <v>667</v>
      </c>
      <c r="I287" s="53" t="s">
        <v>943</v>
      </c>
      <c r="O287" s="55"/>
      <c r="P287" s="50"/>
      <c r="Q287" s="50"/>
    </row>
    <row r="288" spans="1:17" x14ac:dyDescent="0.25">
      <c r="A288" s="50">
        <v>287</v>
      </c>
      <c r="B288" s="50">
        <v>64106</v>
      </c>
      <c r="C288" s="51" t="s">
        <v>344</v>
      </c>
      <c r="D288" s="50">
        <v>2005</v>
      </c>
      <c r="E288" s="52" t="s">
        <v>125</v>
      </c>
      <c r="F288" s="52" t="s">
        <v>679</v>
      </c>
      <c r="G288" s="50" t="s">
        <v>671</v>
      </c>
      <c r="H288" s="23" t="s">
        <v>667</v>
      </c>
      <c r="I288" s="53" t="s">
        <v>943</v>
      </c>
      <c r="O288" s="55"/>
      <c r="P288" s="50"/>
      <c r="Q288" s="50"/>
    </row>
    <row r="289" spans="1:17" x14ac:dyDescent="0.25">
      <c r="A289" s="50">
        <v>288</v>
      </c>
      <c r="B289" s="50">
        <v>64107</v>
      </c>
      <c r="C289" s="51" t="s">
        <v>345</v>
      </c>
      <c r="D289" s="50">
        <v>2005</v>
      </c>
      <c r="E289" s="52" t="s">
        <v>41</v>
      </c>
      <c r="F289" s="52" t="s">
        <v>679</v>
      </c>
      <c r="G289" s="50" t="s">
        <v>671</v>
      </c>
      <c r="H289" s="23" t="s">
        <v>667</v>
      </c>
      <c r="I289" s="53" t="s">
        <v>943</v>
      </c>
      <c r="O289" s="55"/>
      <c r="P289" s="50"/>
      <c r="Q289" s="50"/>
    </row>
    <row r="290" spans="1:17" x14ac:dyDescent="0.25">
      <c r="A290" s="50">
        <v>289</v>
      </c>
      <c r="B290" s="50">
        <v>64108</v>
      </c>
      <c r="C290" s="51" t="s">
        <v>258</v>
      </c>
      <c r="D290" s="50">
        <v>2006</v>
      </c>
      <c r="E290" s="52" t="s">
        <v>125</v>
      </c>
      <c r="F290" s="52" t="s">
        <v>678</v>
      </c>
      <c r="G290" s="50" t="s">
        <v>671</v>
      </c>
      <c r="H290" s="23" t="s">
        <v>667</v>
      </c>
      <c r="I290" s="53" t="s">
        <v>924</v>
      </c>
      <c r="O290" s="55"/>
      <c r="P290" s="50"/>
      <c r="Q290" s="50"/>
    </row>
    <row r="291" spans="1:17" x14ac:dyDescent="0.25">
      <c r="A291" s="50">
        <v>290</v>
      </c>
      <c r="B291" s="50">
        <v>64109</v>
      </c>
      <c r="C291" s="51" t="s">
        <v>259</v>
      </c>
      <c r="D291" s="50">
        <v>2006</v>
      </c>
      <c r="E291" s="52" t="s">
        <v>41</v>
      </c>
      <c r="F291" s="52" t="s">
        <v>678</v>
      </c>
      <c r="G291" s="50" t="s">
        <v>671</v>
      </c>
      <c r="H291" s="23" t="s">
        <v>667</v>
      </c>
      <c r="I291" s="53" t="s">
        <v>929</v>
      </c>
      <c r="O291" s="55"/>
      <c r="P291" s="50"/>
      <c r="Q291" s="50"/>
    </row>
    <row r="292" spans="1:17" x14ac:dyDescent="0.25">
      <c r="A292" s="50">
        <v>291</v>
      </c>
      <c r="B292" s="50">
        <v>64110</v>
      </c>
      <c r="C292" s="51" t="s">
        <v>116</v>
      </c>
      <c r="D292" s="50">
        <v>2005</v>
      </c>
      <c r="E292" s="52" t="s">
        <v>233</v>
      </c>
      <c r="F292" s="52" t="s">
        <v>679</v>
      </c>
      <c r="G292" s="50" t="s">
        <v>671</v>
      </c>
      <c r="H292" s="23" t="s">
        <v>667</v>
      </c>
      <c r="I292" s="53" t="s">
        <v>943</v>
      </c>
      <c r="O292" s="55"/>
      <c r="P292" s="50"/>
      <c r="Q292" s="50"/>
    </row>
    <row r="293" spans="1:17" x14ac:dyDescent="0.25">
      <c r="A293" s="50">
        <v>292</v>
      </c>
      <c r="B293" s="50">
        <v>64111</v>
      </c>
      <c r="C293" s="51" t="s">
        <v>346</v>
      </c>
      <c r="D293" s="50">
        <v>2005</v>
      </c>
      <c r="E293" s="52" t="s">
        <v>41</v>
      </c>
      <c r="F293" s="52" t="s">
        <v>679</v>
      </c>
      <c r="G293" s="50" t="s">
        <v>671</v>
      </c>
      <c r="H293" s="23" t="s">
        <v>667</v>
      </c>
      <c r="I293" s="53" t="s">
        <v>943</v>
      </c>
      <c r="O293" s="55"/>
      <c r="P293" s="50"/>
      <c r="Q293" s="50"/>
    </row>
    <row r="294" spans="1:17" x14ac:dyDescent="0.25">
      <c r="A294" s="50">
        <v>293</v>
      </c>
      <c r="B294" s="50">
        <v>64112</v>
      </c>
      <c r="C294" s="51" t="s">
        <v>83</v>
      </c>
      <c r="D294" s="50">
        <v>2006</v>
      </c>
      <c r="E294" s="52" t="s">
        <v>122</v>
      </c>
      <c r="F294" s="52" t="s">
        <v>678</v>
      </c>
      <c r="G294" s="21" t="s">
        <v>669</v>
      </c>
      <c r="H294" s="23" t="s">
        <v>667</v>
      </c>
      <c r="I294" s="53" t="s">
        <v>930</v>
      </c>
      <c r="P294" s="54"/>
      <c r="Q294" s="54"/>
    </row>
    <row r="295" spans="1:17" x14ac:dyDescent="0.25">
      <c r="A295" s="50">
        <v>294</v>
      </c>
      <c r="B295" s="50">
        <v>64113</v>
      </c>
      <c r="C295" s="51" t="s">
        <v>389</v>
      </c>
      <c r="D295" s="50">
        <v>2006</v>
      </c>
      <c r="E295" s="52" t="s">
        <v>151</v>
      </c>
      <c r="F295" s="52" t="s">
        <v>683</v>
      </c>
      <c r="G295" s="50" t="s">
        <v>671</v>
      </c>
      <c r="H295" s="23" t="s">
        <v>667</v>
      </c>
      <c r="I295" s="59" t="s">
        <v>943</v>
      </c>
      <c r="O295" s="52"/>
      <c r="P295" s="50"/>
      <c r="Q295" s="50"/>
    </row>
    <row r="296" spans="1:17" x14ac:dyDescent="0.25">
      <c r="A296" s="50">
        <v>295</v>
      </c>
      <c r="B296" s="50">
        <v>64114</v>
      </c>
      <c r="C296" s="51" t="s">
        <v>115</v>
      </c>
      <c r="D296" s="50">
        <v>2006</v>
      </c>
      <c r="E296" s="52" t="s">
        <v>233</v>
      </c>
      <c r="F296" s="52" t="s">
        <v>678</v>
      </c>
      <c r="G296" s="21" t="s">
        <v>669</v>
      </c>
      <c r="H296" s="23" t="s">
        <v>667</v>
      </c>
      <c r="I296" s="53" t="s">
        <v>931</v>
      </c>
      <c r="P296" s="54"/>
      <c r="Q296" s="54"/>
    </row>
    <row r="297" spans="1:17" x14ac:dyDescent="0.25">
      <c r="A297" s="50">
        <v>296</v>
      </c>
      <c r="B297" s="50">
        <v>64115</v>
      </c>
      <c r="C297" s="51" t="s">
        <v>347</v>
      </c>
      <c r="D297" s="50">
        <v>2006</v>
      </c>
      <c r="E297" s="52" t="s">
        <v>151</v>
      </c>
      <c r="F297" s="52" t="s">
        <v>679</v>
      </c>
      <c r="G297" s="50" t="s">
        <v>671</v>
      </c>
      <c r="H297" s="23" t="s">
        <v>667</v>
      </c>
      <c r="I297" s="53" t="s">
        <v>943</v>
      </c>
      <c r="O297" s="55"/>
      <c r="P297" s="50"/>
      <c r="Q297" s="50"/>
    </row>
    <row r="298" spans="1:17" x14ac:dyDescent="0.25">
      <c r="A298" s="50">
        <v>297</v>
      </c>
      <c r="B298" s="50">
        <v>64116</v>
      </c>
      <c r="C298" s="51" t="s">
        <v>260</v>
      </c>
      <c r="D298" s="50">
        <v>2006</v>
      </c>
      <c r="E298" s="52" t="s">
        <v>253</v>
      </c>
      <c r="F298" s="52" t="s">
        <v>678</v>
      </c>
      <c r="G298" s="50" t="s">
        <v>671</v>
      </c>
      <c r="H298" s="23" t="s">
        <v>667</v>
      </c>
      <c r="I298" s="53" t="s">
        <v>922</v>
      </c>
      <c r="O298" s="55"/>
      <c r="P298" s="50"/>
      <c r="Q298" s="50"/>
    </row>
    <row r="299" spans="1:17" x14ac:dyDescent="0.25">
      <c r="A299" s="50">
        <v>298</v>
      </c>
      <c r="B299" s="50">
        <v>64117</v>
      </c>
      <c r="C299" s="51" t="s">
        <v>348</v>
      </c>
      <c r="D299" s="50">
        <v>2006</v>
      </c>
      <c r="E299" s="52" t="s">
        <v>40</v>
      </c>
      <c r="F299" s="52" t="s">
        <v>679</v>
      </c>
      <c r="G299" s="50" t="s">
        <v>671</v>
      </c>
      <c r="H299" s="23" t="s">
        <v>667</v>
      </c>
      <c r="I299" s="53" t="s">
        <v>943</v>
      </c>
      <c r="O299" s="55"/>
      <c r="P299" s="50"/>
      <c r="Q299" s="50"/>
    </row>
    <row r="300" spans="1:17" x14ac:dyDescent="0.25">
      <c r="A300" s="50">
        <v>299</v>
      </c>
      <c r="B300" s="50">
        <v>64118</v>
      </c>
      <c r="C300" s="51" t="s">
        <v>349</v>
      </c>
      <c r="D300" s="50">
        <v>2006</v>
      </c>
      <c r="E300" s="52" t="s">
        <v>151</v>
      </c>
      <c r="F300" s="52" t="s">
        <v>679</v>
      </c>
      <c r="G300" s="50" t="s">
        <v>671</v>
      </c>
      <c r="H300" s="23" t="s">
        <v>667</v>
      </c>
      <c r="I300" s="53" t="s">
        <v>943</v>
      </c>
      <c r="O300" s="55"/>
      <c r="P300" s="50"/>
      <c r="Q300" s="50"/>
    </row>
    <row r="301" spans="1:17" x14ac:dyDescent="0.25">
      <c r="A301" s="50">
        <v>300</v>
      </c>
      <c r="B301" s="50">
        <v>64120</v>
      </c>
      <c r="C301" s="51" t="s">
        <v>350</v>
      </c>
      <c r="D301" s="50">
        <v>2006</v>
      </c>
      <c r="E301" s="52" t="s">
        <v>40</v>
      </c>
      <c r="F301" s="52" t="s">
        <v>679</v>
      </c>
      <c r="G301" s="50" t="s">
        <v>671</v>
      </c>
      <c r="H301" s="23" t="s">
        <v>667</v>
      </c>
      <c r="I301" s="53" t="s">
        <v>943</v>
      </c>
      <c r="O301" s="52"/>
      <c r="P301" s="50"/>
      <c r="Q301" s="50"/>
    </row>
    <row r="302" spans="1:17" x14ac:dyDescent="0.25">
      <c r="A302" s="50">
        <v>301</v>
      </c>
      <c r="B302" s="50">
        <v>64121</v>
      </c>
      <c r="C302" s="51" t="s">
        <v>427</v>
      </c>
      <c r="D302" s="50">
        <v>2006</v>
      </c>
      <c r="E302" s="52" t="s">
        <v>150</v>
      </c>
      <c r="F302" s="52" t="s">
        <v>681</v>
      </c>
      <c r="G302" s="50" t="s">
        <v>671</v>
      </c>
      <c r="H302" s="23" t="s">
        <v>667</v>
      </c>
      <c r="I302" s="53" t="s">
        <v>943</v>
      </c>
      <c r="O302" s="55"/>
      <c r="P302" s="50"/>
      <c r="Q302" s="50"/>
    </row>
    <row r="303" spans="1:17" x14ac:dyDescent="0.25">
      <c r="A303" s="50">
        <v>302</v>
      </c>
      <c r="B303" s="50">
        <v>64122</v>
      </c>
      <c r="C303" s="51" t="s">
        <v>351</v>
      </c>
      <c r="D303" s="50">
        <v>1999</v>
      </c>
      <c r="E303" s="52" t="s">
        <v>40</v>
      </c>
      <c r="F303" s="52" t="s">
        <v>679</v>
      </c>
      <c r="G303" s="50" t="s">
        <v>671</v>
      </c>
      <c r="H303" s="23" t="s">
        <v>667</v>
      </c>
      <c r="I303" s="53" t="s">
        <v>943</v>
      </c>
      <c r="O303" s="55"/>
      <c r="P303" s="50"/>
      <c r="Q303" s="50"/>
    </row>
    <row r="304" spans="1:17" x14ac:dyDescent="0.25">
      <c r="A304" s="50">
        <v>303</v>
      </c>
      <c r="B304" s="50">
        <v>64123</v>
      </c>
      <c r="C304" s="51" t="s">
        <v>352</v>
      </c>
      <c r="D304" s="50">
        <v>1999</v>
      </c>
      <c r="E304" s="52" t="s">
        <v>40</v>
      </c>
      <c r="F304" s="52" t="s">
        <v>679</v>
      </c>
      <c r="G304" s="50" t="s">
        <v>671</v>
      </c>
      <c r="H304" s="23" t="s">
        <v>667</v>
      </c>
      <c r="I304" s="53" t="s">
        <v>943</v>
      </c>
      <c r="O304" s="55"/>
      <c r="P304" s="50"/>
      <c r="Q304" s="50"/>
    </row>
    <row r="305" spans="1:17" x14ac:dyDescent="0.25">
      <c r="A305" s="50">
        <v>304</v>
      </c>
      <c r="B305" s="50">
        <v>64124</v>
      </c>
      <c r="C305" s="51" t="s">
        <v>428</v>
      </c>
      <c r="D305" s="50">
        <v>2006</v>
      </c>
      <c r="E305" s="52" t="s">
        <v>125</v>
      </c>
      <c r="F305" s="52" t="s">
        <v>681</v>
      </c>
      <c r="G305" s="50" t="s">
        <v>671</v>
      </c>
      <c r="H305" s="23" t="s">
        <v>667</v>
      </c>
      <c r="I305" s="53" t="s">
        <v>943</v>
      </c>
      <c r="O305" s="55"/>
      <c r="P305" s="50"/>
      <c r="Q305" s="50"/>
    </row>
    <row r="306" spans="1:17" x14ac:dyDescent="0.25">
      <c r="A306" s="50">
        <v>305</v>
      </c>
      <c r="B306" s="50">
        <v>64125</v>
      </c>
      <c r="C306" s="51" t="s">
        <v>52</v>
      </c>
      <c r="D306" s="50">
        <v>1998</v>
      </c>
      <c r="E306" s="52" t="s">
        <v>150</v>
      </c>
      <c r="F306" s="52" t="s">
        <v>683</v>
      </c>
      <c r="G306" s="50" t="s">
        <v>671</v>
      </c>
      <c r="H306" s="23" t="s">
        <v>667</v>
      </c>
      <c r="I306" s="59" t="s">
        <v>943</v>
      </c>
      <c r="O306" s="55"/>
      <c r="P306" s="50"/>
      <c r="Q306" s="50"/>
    </row>
    <row r="307" spans="1:17" x14ac:dyDescent="0.25">
      <c r="A307" s="50">
        <v>306</v>
      </c>
      <c r="B307" s="50">
        <v>64126</v>
      </c>
      <c r="C307" s="51" t="s">
        <v>78</v>
      </c>
      <c r="D307" s="50">
        <v>1995</v>
      </c>
      <c r="E307" s="52" t="s">
        <v>126</v>
      </c>
      <c r="F307" s="52" t="s">
        <v>681</v>
      </c>
      <c r="G307" s="50" t="s">
        <v>671</v>
      </c>
      <c r="H307" s="23" t="s">
        <v>667</v>
      </c>
      <c r="I307" s="53" t="s">
        <v>943</v>
      </c>
      <c r="O307" s="55"/>
      <c r="P307" s="50"/>
      <c r="Q307" s="50"/>
    </row>
    <row r="308" spans="1:17" x14ac:dyDescent="0.25">
      <c r="A308" s="50">
        <v>307</v>
      </c>
      <c r="B308" s="50">
        <v>64127</v>
      </c>
      <c r="C308" s="51" t="s">
        <v>117</v>
      </c>
      <c r="D308" s="50">
        <v>1995</v>
      </c>
      <c r="E308" s="52" t="s">
        <v>251</v>
      </c>
      <c r="F308" s="52" t="s">
        <v>678</v>
      </c>
      <c r="G308" s="21" t="s">
        <v>670</v>
      </c>
      <c r="H308" s="23" t="s">
        <v>667</v>
      </c>
      <c r="I308" s="53" t="s">
        <v>943</v>
      </c>
      <c r="P308" s="54"/>
      <c r="Q308" s="54"/>
    </row>
    <row r="309" spans="1:17" x14ac:dyDescent="0.25">
      <c r="A309" s="50">
        <v>308</v>
      </c>
      <c r="B309" s="50">
        <v>64128</v>
      </c>
      <c r="C309" s="51" t="s">
        <v>261</v>
      </c>
      <c r="D309" s="50">
        <v>2005</v>
      </c>
      <c r="E309" s="52" t="s">
        <v>166</v>
      </c>
      <c r="F309" s="52" t="s">
        <v>678</v>
      </c>
      <c r="G309" s="50" t="s">
        <v>671</v>
      </c>
      <c r="H309" s="23" t="s">
        <v>667</v>
      </c>
      <c r="I309" s="53" t="s">
        <v>932</v>
      </c>
      <c r="O309" s="55"/>
      <c r="P309" s="50"/>
      <c r="Q309" s="50"/>
    </row>
    <row r="310" spans="1:17" x14ac:dyDescent="0.25">
      <c r="A310" s="50">
        <v>309</v>
      </c>
      <c r="B310" s="50">
        <v>64129</v>
      </c>
      <c r="C310" s="51" t="s">
        <v>429</v>
      </c>
      <c r="D310" s="50">
        <v>2007</v>
      </c>
      <c r="E310" s="52" t="s">
        <v>40</v>
      </c>
      <c r="F310" s="52" t="s">
        <v>681</v>
      </c>
      <c r="G310" s="50" t="s">
        <v>671</v>
      </c>
      <c r="H310" s="23" t="s">
        <v>667</v>
      </c>
      <c r="I310" s="53" t="s">
        <v>943</v>
      </c>
      <c r="O310" s="55"/>
      <c r="P310" s="50"/>
      <c r="Q310" s="50"/>
    </row>
    <row r="311" spans="1:17" x14ac:dyDescent="0.25">
      <c r="A311" s="50">
        <v>310</v>
      </c>
      <c r="B311" s="50">
        <v>64130</v>
      </c>
      <c r="C311" s="51" t="s">
        <v>390</v>
      </c>
      <c r="D311" s="50">
        <v>2007</v>
      </c>
      <c r="E311" s="52" t="s">
        <v>125</v>
      </c>
      <c r="F311" s="52" t="s">
        <v>683</v>
      </c>
      <c r="G311" s="50" t="s">
        <v>671</v>
      </c>
      <c r="H311" s="23" t="s">
        <v>667</v>
      </c>
      <c r="I311" s="59" t="s">
        <v>943</v>
      </c>
      <c r="O311" s="55"/>
      <c r="P311" s="50"/>
      <c r="Q311" s="50"/>
    </row>
    <row r="312" spans="1:17" x14ac:dyDescent="0.25">
      <c r="A312" s="50">
        <v>311</v>
      </c>
      <c r="B312" s="50">
        <v>64131</v>
      </c>
      <c r="C312" s="51" t="s">
        <v>91</v>
      </c>
      <c r="D312" s="50">
        <v>2007</v>
      </c>
      <c r="E312" s="52" t="s">
        <v>183</v>
      </c>
      <c r="F312" s="52" t="s">
        <v>679</v>
      </c>
      <c r="G312" s="50" t="s">
        <v>671</v>
      </c>
      <c r="H312" s="23" t="s">
        <v>667</v>
      </c>
      <c r="I312" s="53" t="s">
        <v>943</v>
      </c>
      <c r="O312" s="55"/>
      <c r="P312" s="50"/>
      <c r="Q312" s="50"/>
    </row>
    <row r="313" spans="1:17" x14ac:dyDescent="0.25">
      <c r="A313" s="50">
        <v>312</v>
      </c>
      <c r="B313" s="50">
        <v>64132</v>
      </c>
      <c r="C313" s="51" t="s">
        <v>353</v>
      </c>
      <c r="D313" s="50">
        <v>2007</v>
      </c>
      <c r="E313" s="52" t="s">
        <v>39</v>
      </c>
      <c r="F313" s="52" t="s">
        <v>679</v>
      </c>
      <c r="G313" s="50" t="s">
        <v>671</v>
      </c>
      <c r="H313" s="23" t="s">
        <v>667</v>
      </c>
      <c r="I313" s="53" t="s">
        <v>943</v>
      </c>
      <c r="O313" s="55"/>
      <c r="P313" s="50"/>
      <c r="Q313" s="50"/>
    </row>
    <row r="314" spans="1:17" x14ac:dyDescent="0.25">
      <c r="A314" s="50">
        <v>313</v>
      </c>
      <c r="B314" s="50">
        <v>64133</v>
      </c>
      <c r="C314" s="51" t="s">
        <v>354</v>
      </c>
      <c r="D314" s="50">
        <v>2007</v>
      </c>
      <c r="E314" s="52" t="s">
        <v>41</v>
      </c>
      <c r="F314" s="52" t="s">
        <v>679</v>
      </c>
      <c r="G314" s="50" t="s">
        <v>671</v>
      </c>
      <c r="H314" s="23" t="s">
        <v>667</v>
      </c>
      <c r="I314" s="53" t="s">
        <v>943</v>
      </c>
      <c r="O314" s="55"/>
      <c r="P314" s="50"/>
      <c r="Q314" s="50"/>
    </row>
    <row r="315" spans="1:17" x14ac:dyDescent="0.25">
      <c r="A315" s="50">
        <v>314</v>
      </c>
      <c r="B315" s="50">
        <v>64134</v>
      </c>
      <c r="C315" s="51" t="s">
        <v>391</v>
      </c>
      <c r="D315" s="50">
        <v>2007</v>
      </c>
      <c r="E315" s="52" t="s">
        <v>39</v>
      </c>
      <c r="F315" s="52" t="s">
        <v>683</v>
      </c>
      <c r="G315" s="50" t="s">
        <v>671</v>
      </c>
      <c r="H315" s="23" t="s">
        <v>667</v>
      </c>
      <c r="I315" s="59" t="s">
        <v>943</v>
      </c>
      <c r="O315" s="55"/>
      <c r="P315" s="50"/>
      <c r="Q315" s="50"/>
    </row>
    <row r="316" spans="1:17" x14ac:dyDescent="0.25">
      <c r="A316" s="50">
        <v>315</v>
      </c>
      <c r="B316" s="50">
        <v>64135</v>
      </c>
      <c r="C316" s="51" t="s">
        <v>355</v>
      </c>
      <c r="D316" s="50">
        <v>2007</v>
      </c>
      <c r="E316" s="52" t="s">
        <v>41</v>
      </c>
      <c r="F316" s="52" t="s">
        <v>679</v>
      </c>
      <c r="G316" s="50" t="s">
        <v>671</v>
      </c>
      <c r="H316" s="23" t="s">
        <v>667</v>
      </c>
      <c r="I316" s="53" t="s">
        <v>943</v>
      </c>
      <c r="O316" s="55"/>
      <c r="P316" s="50"/>
      <c r="Q316" s="50"/>
    </row>
    <row r="317" spans="1:17" x14ac:dyDescent="0.25">
      <c r="A317" s="50">
        <v>316</v>
      </c>
      <c r="B317" s="50">
        <v>64136</v>
      </c>
      <c r="C317" s="51" t="s">
        <v>262</v>
      </c>
      <c r="D317" s="50">
        <v>1993</v>
      </c>
      <c r="E317" s="52" t="s">
        <v>40</v>
      </c>
      <c r="F317" s="52" t="s">
        <v>678</v>
      </c>
      <c r="G317" s="21" t="s">
        <v>670</v>
      </c>
      <c r="H317" s="23" t="s">
        <v>667</v>
      </c>
      <c r="I317" s="53" t="s">
        <v>933</v>
      </c>
      <c r="P317" s="54"/>
      <c r="Q317" s="54"/>
    </row>
    <row r="318" spans="1:17" x14ac:dyDescent="0.25">
      <c r="A318" s="50">
        <v>317</v>
      </c>
      <c r="B318" s="50">
        <v>64137</v>
      </c>
      <c r="C318" s="51" t="s">
        <v>89</v>
      </c>
      <c r="D318" s="50">
        <v>2008</v>
      </c>
      <c r="E318" s="52" t="s">
        <v>38</v>
      </c>
      <c r="F318" s="52" t="s">
        <v>678</v>
      </c>
      <c r="G318" s="21" t="s">
        <v>670</v>
      </c>
      <c r="H318" s="23" t="s">
        <v>667</v>
      </c>
      <c r="I318" s="53" t="s">
        <v>934</v>
      </c>
      <c r="P318" s="54"/>
      <c r="Q318" s="54"/>
    </row>
    <row r="319" spans="1:17" x14ac:dyDescent="0.25">
      <c r="A319" s="50">
        <v>318</v>
      </c>
      <c r="B319" s="50">
        <v>64138</v>
      </c>
      <c r="C319" s="51" t="s">
        <v>356</v>
      </c>
      <c r="D319" s="50">
        <v>2008</v>
      </c>
      <c r="E319" s="52" t="s">
        <v>147</v>
      </c>
      <c r="F319" s="52" t="s">
        <v>679</v>
      </c>
      <c r="G319" s="50" t="s">
        <v>671</v>
      </c>
      <c r="H319" s="23" t="s">
        <v>667</v>
      </c>
      <c r="I319" s="53" t="s">
        <v>943</v>
      </c>
      <c r="O319" s="52"/>
      <c r="P319" s="50"/>
      <c r="Q319" s="50"/>
    </row>
    <row r="320" spans="1:17" x14ac:dyDescent="0.25">
      <c r="A320" s="50">
        <v>319</v>
      </c>
      <c r="B320" s="50">
        <v>64139</v>
      </c>
      <c r="C320" s="51" t="s">
        <v>263</v>
      </c>
      <c r="D320" s="50">
        <v>2008</v>
      </c>
      <c r="E320" s="52" t="s">
        <v>41</v>
      </c>
      <c r="F320" s="52" t="s">
        <v>678</v>
      </c>
      <c r="G320" s="21" t="s">
        <v>670</v>
      </c>
      <c r="H320" s="23" t="s">
        <v>667</v>
      </c>
      <c r="I320" s="53" t="s">
        <v>935</v>
      </c>
      <c r="P320" s="54"/>
      <c r="Q320" s="54"/>
    </row>
    <row r="321" spans="1:17" x14ac:dyDescent="0.25">
      <c r="A321" s="50">
        <v>320</v>
      </c>
      <c r="B321" s="50">
        <v>64140</v>
      </c>
      <c r="C321" s="51" t="s">
        <v>357</v>
      </c>
      <c r="D321" s="50">
        <v>2008</v>
      </c>
      <c r="E321" s="52" t="s">
        <v>207</v>
      </c>
      <c r="F321" s="52" t="s">
        <v>679</v>
      </c>
      <c r="G321" s="50" t="s">
        <v>671</v>
      </c>
      <c r="H321" s="23" t="s">
        <v>667</v>
      </c>
      <c r="I321" s="53" t="s">
        <v>943</v>
      </c>
      <c r="O321" s="52"/>
      <c r="P321" s="50"/>
      <c r="Q321" s="50"/>
    </row>
    <row r="322" spans="1:17" x14ac:dyDescent="0.25">
      <c r="A322" s="50">
        <v>321</v>
      </c>
      <c r="B322" s="50">
        <v>64141</v>
      </c>
      <c r="C322" s="51" t="s">
        <v>95</v>
      </c>
      <c r="D322" s="50">
        <v>2008</v>
      </c>
      <c r="E322" s="52" t="s">
        <v>138</v>
      </c>
      <c r="F322" s="52" t="s">
        <v>679</v>
      </c>
      <c r="G322" s="50" t="s">
        <v>671</v>
      </c>
      <c r="H322" s="23" t="s">
        <v>667</v>
      </c>
      <c r="I322" s="53" t="s">
        <v>943</v>
      </c>
      <c r="O322" s="52"/>
      <c r="P322" s="50"/>
      <c r="Q322" s="50"/>
    </row>
    <row r="323" spans="1:17" x14ac:dyDescent="0.25">
      <c r="A323" s="50">
        <v>322</v>
      </c>
      <c r="B323" s="50">
        <v>64142</v>
      </c>
      <c r="C323" s="51" t="s">
        <v>264</v>
      </c>
      <c r="D323" s="50">
        <v>2008</v>
      </c>
      <c r="E323" s="52" t="s">
        <v>147</v>
      </c>
      <c r="F323" s="52" t="s">
        <v>678</v>
      </c>
      <c r="G323" s="50" t="s">
        <v>671</v>
      </c>
      <c r="H323" s="23" t="s">
        <v>667</v>
      </c>
      <c r="I323" s="1" t="s">
        <v>936</v>
      </c>
      <c r="P323" s="54"/>
      <c r="Q323" s="54"/>
    </row>
    <row r="324" spans="1:17" x14ac:dyDescent="0.25">
      <c r="A324" s="50">
        <v>323</v>
      </c>
      <c r="B324" s="50">
        <v>64143</v>
      </c>
      <c r="C324" s="51" t="s">
        <v>358</v>
      </c>
      <c r="D324" s="50">
        <v>2008</v>
      </c>
      <c r="E324" s="52" t="s">
        <v>41</v>
      </c>
      <c r="F324" s="52" t="s">
        <v>679</v>
      </c>
      <c r="G324" s="50" t="s">
        <v>671</v>
      </c>
      <c r="H324" s="23" t="s">
        <v>667</v>
      </c>
      <c r="I324" s="53" t="s">
        <v>943</v>
      </c>
      <c r="O324" s="52"/>
      <c r="P324" s="50"/>
      <c r="Q324" s="50"/>
    </row>
    <row r="325" spans="1:17" x14ac:dyDescent="0.25">
      <c r="A325" s="50">
        <v>324</v>
      </c>
      <c r="B325" s="50">
        <v>64144</v>
      </c>
      <c r="C325" s="51" t="s">
        <v>77</v>
      </c>
      <c r="D325" s="50">
        <v>2008</v>
      </c>
      <c r="E325" s="52" t="s">
        <v>126</v>
      </c>
      <c r="F325" s="52" t="s">
        <v>678</v>
      </c>
      <c r="G325" s="21" t="s">
        <v>670</v>
      </c>
      <c r="H325" s="23" t="s">
        <v>667</v>
      </c>
      <c r="I325" s="53" t="s">
        <v>937</v>
      </c>
      <c r="P325" s="54"/>
      <c r="Q325" s="54"/>
    </row>
    <row r="326" spans="1:17" x14ac:dyDescent="0.25">
      <c r="A326" s="50">
        <v>325</v>
      </c>
      <c r="B326" s="50">
        <v>64145</v>
      </c>
      <c r="C326" s="51" t="s">
        <v>359</v>
      </c>
      <c r="D326" s="50">
        <v>2008</v>
      </c>
      <c r="E326" s="52" t="s">
        <v>41</v>
      </c>
      <c r="F326" s="52" t="s">
        <v>679</v>
      </c>
      <c r="G326" s="50" t="s">
        <v>671</v>
      </c>
      <c r="H326" s="23" t="s">
        <v>667</v>
      </c>
      <c r="I326" s="53" t="s">
        <v>943</v>
      </c>
      <c r="O326" s="55"/>
      <c r="P326" s="50"/>
      <c r="Q326" s="50"/>
    </row>
    <row r="327" spans="1:17" x14ac:dyDescent="0.25">
      <c r="A327" s="50">
        <v>326</v>
      </c>
      <c r="B327" s="50">
        <v>64146</v>
      </c>
      <c r="C327" s="51" t="s">
        <v>392</v>
      </c>
      <c r="D327" s="50">
        <v>2009</v>
      </c>
      <c r="E327" s="52" t="s">
        <v>40</v>
      </c>
      <c r="F327" s="52" t="s">
        <v>683</v>
      </c>
      <c r="G327" s="50" t="s">
        <v>671</v>
      </c>
      <c r="H327" s="23" t="s">
        <v>667</v>
      </c>
      <c r="I327" s="59" t="s">
        <v>943</v>
      </c>
      <c r="O327" s="55"/>
      <c r="P327" s="50"/>
      <c r="Q327" s="50"/>
    </row>
    <row r="328" spans="1:17" x14ac:dyDescent="0.25">
      <c r="A328" s="50">
        <v>327</v>
      </c>
      <c r="B328" s="50">
        <v>64147</v>
      </c>
      <c r="C328" s="51" t="s">
        <v>360</v>
      </c>
      <c r="D328" s="50">
        <v>2009</v>
      </c>
      <c r="E328" s="52" t="s">
        <v>41</v>
      </c>
      <c r="F328" s="52" t="s">
        <v>679</v>
      </c>
      <c r="G328" s="50" t="s">
        <v>671</v>
      </c>
      <c r="H328" s="23" t="s">
        <v>667</v>
      </c>
      <c r="I328" s="53" t="s">
        <v>943</v>
      </c>
      <c r="O328" s="55"/>
      <c r="P328" s="50"/>
      <c r="Q328" s="50"/>
    </row>
    <row r="329" spans="1:17" x14ac:dyDescent="0.25">
      <c r="A329" s="50">
        <v>328</v>
      </c>
      <c r="B329" s="50">
        <v>64148</v>
      </c>
      <c r="C329" s="51" t="s">
        <v>361</v>
      </c>
      <c r="D329" s="50">
        <v>2009</v>
      </c>
      <c r="E329" s="52" t="s">
        <v>129</v>
      </c>
      <c r="F329" s="52" t="s">
        <v>679</v>
      </c>
      <c r="G329" s="50" t="s">
        <v>671</v>
      </c>
      <c r="H329" s="23" t="s">
        <v>667</v>
      </c>
      <c r="I329" s="53" t="s">
        <v>943</v>
      </c>
      <c r="O329" s="55"/>
      <c r="P329" s="50"/>
      <c r="Q329" s="50"/>
    </row>
    <row r="330" spans="1:17" x14ac:dyDescent="0.25">
      <c r="A330" s="50">
        <v>329</v>
      </c>
      <c r="B330" s="50">
        <v>64149</v>
      </c>
      <c r="C330" s="51" t="s">
        <v>362</v>
      </c>
      <c r="D330" s="50">
        <v>2009</v>
      </c>
      <c r="E330" s="52" t="s">
        <v>137</v>
      </c>
      <c r="F330" s="52" t="s">
        <v>679</v>
      </c>
      <c r="G330" s="50" t="s">
        <v>671</v>
      </c>
      <c r="H330" s="23" t="s">
        <v>667</v>
      </c>
      <c r="I330" s="53" t="s">
        <v>943</v>
      </c>
      <c r="O330" s="55"/>
      <c r="P330" s="50"/>
      <c r="Q330" s="50"/>
    </row>
    <row r="331" spans="1:17" x14ac:dyDescent="0.25">
      <c r="A331" s="50">
        <v>330</v>
      </c>
      <c r="B331" s="50">
        <v>64150</v>
      </c>
      <c r="C331" s="51" t="s">
        <v>265</v>
      </c>
      <c r="D331" s="50">
        <v>2009</v>
      </c>
      <c r="E331" s="52" t="s">
        <v>40</v>
      </c>
      <c r="F331" s="52" t="s">
        <v>678</v>
      </c>
      <c r="G331" s="50" t="s">
        <v>671</v>
      </c>
      <c r="H331" s="23" t="s">
        <v>667</v>
      </c>
      <c r="I331" s="53" t="s">
        <v>938</v>
      </c>
      <c r="O331" s="55"/>
      <c r="P331" s="50"/>
      <c r="Q331" s="50"/>
    </row>
    <row r="332" spans="1:17" x14ac:dyDescent="0.25">
      <c r="A332" s="50">
        <v>331</v>
      </c>
      <c r="B332" s="50">
        <v>64151</v>
      </c>
      <c r="C332" s="51" t="s">
        <v>363</v>
      </c>
      <c r="D332" s="50">
        <v>2010</v>
      </c>
      <c r="E332" s="52" t="s">
        <v>40</v>
      </c>
      <c r="F332" s="52" t="s">
        <v>679</v>
      </c>
      <c r="G332" s="50" t="s">
        <v>671</v>
      </c>
      <c r="H332" s="23" t="s">
        <v>667</v>
      </c>
      <c r="I332" s="53" t="s">
        <v>943</v>
      </c>
      <c r="O332" s="55"/>
      <c r="P332" s="50"/>
      <c r="Q332" s="50"/>
    </row>
    <row r="333" spans="1:17" x14ac:dyDescent="0.25">
      <c r="A333" s="50">
        <v>332</v>
      </c>
      <c r="B333" s="50">
        <v>64152</v>
      </c>
      <c r="C333" s="51" t="s">
        <v>53</v>
      </c>
      <c r="D333" s="50">
        <v>2010</v>
      </c>
      <c r="E333" s="52" t="s">
        <v>150</v>
      </c>
      <c r="F333" s="52" t="s">
        <v>679</v>
      </c>
      <c r="G333" s="50" t="s">
        <v>671</v>
      </c>
      <c r="H333" s="23" t="s">
        <v>667</v>
      </c>
      <c r="I333" s="53" t="s">
        <v>943</v>
      </c>
      <c r="O333" s="55"/>
      <c r="P333" s="50"/>
      <c r="Q333" s="50"/>
    </row>
    <row r="334" spans="1:17" x14ac:dyDescent="0.25">
      <c r="A334" s="50">
        <v>333</v>
      </c>
      <c r="B334" s="50">
        <v>64153</v>
      </c>
      <c r="C334" s="51" t="s">
        <v>364</v>
      </c>
      <c r="D334" s="50">
        <v>2018</v>
      </c>
      <c r="E334" s="52" t="s">
        <v>40</v>
      </c>
      <c r="F334" s="52" t="s">
        <v>679</v>
      </c>
      <c r="G334" s="50" t="s">
        <v>671</v>
      </c>
      <c r="H334" s="23" t="s">
        <v>667</v>
      </c>
      <c r="I334" s="53" t="s">
        <v>943</v>
      </c>
      <c r="O334" s="55"/>
      <c r="P334" s="50"/>
      <c r="Q334" s="50"/>
    </row>
    <row r="335" spans="1:17" x14ac:dyDescent="0.25">
      <c r="A335" s="50">
        <v>334</v>
      </c>
      <c r="B335" s="50">
        <v>64154</v>
      </c>
      <c r="C335" s="51" t="s">
        <v>16</v>
      </c>
      <c r="D335" s="50">
        <v>2011</v>
      </c>
      <c r="E335" s="52" t="s">
        <v>40</v>
      </c>
      <c r="F335" s="52" t="s">
        <v>678</v>
      </c>
      <c r="G335" s="21" t="s">
        <v>670</v>
      </c>
      <c r="H335" s="23" t="s">
        <v>667</v>
      </c>
      <c r="I335" s="53" t="s">
        <v>939</v>
      </c>
      <c r="P335" s="54"/>
      <c r="Q335" s="54"/>
    </row>
    <row r="336" spans="1:17" x14ac:dyDescent="0.25">
      <c r="A336" s="50">
        <v>335</v>
      </c>
      <c r="B336" s="50">
        <v>64155</v>
      </c>
      <c r="C336" s="51" t="s">
        <v>266</v>
      </c>
      <c r="D336" s="50">
        <v>2011</v>
      </c>
      <c r="E336" s="52" t="s">
        <v>204</v>
      </c>
      <c r="F336" s="52" t="s">
        <v>678</v>
      </c>
      <c r="G336" s="50" t="s">
        <v>671</v>
      </c>
      <c r="H336" s="23" t="s">
        <v>667</v>
      </c>
      <c r="I336" s="53" t="s">
        <v>940</v>
      </c>
      <c r="O336" s="55"/>
      <c r="P336" s="50"/>
      <c r="Q336" s="50"/>
    </row>
    <row r="337" spans="1:17" x14ac:dyDescent="0.25">
      <c r="A337" s="50">
        <v>336</v>
      </c>
      <c r="B337" s="50">
        <v>64156</v>
      </c>
      <c r="C337" s="51" t="s">
        <v>365</v>
      </c>
      <c r="D337" s="50">
        <v>2011</v>
      </c>
      <c r="E337" s="52" t="s">
        <v>40</v>
      </c>
      <c r="F337" s="52" t="s">
        <v>679</v>
      </c>
      <c r="G337" s="50" t="s">
        <v>671</v>
      </c>
      <c r="H337" s="23" t="s">
        <v>667</v>
      </c>
      <c r="I337" s="53" t="s">
        <v>943</v>
      </c>
      <c r="O337" s="55"/>
      <c r="P337" s="50"/>
      <c r="Q337" s="50"/>
    </row>
    <row r="338" spans="1:17" x14ac:dyDescent="0.25">
      <c r="A338" s="50">
        <v>337</v>
      </c>
      <c r="B338" s="50">
        <v>64157</v>
      </c>
      <c r="C338" s="51" t="s">
        <v>366</v>
      </c>
      <c r="D338" s="50">
        <v>2011</v>
      </c>
      <c r="E338" s="52" t="s">
        <v>40</v>
      </c>
      <c r="F338" s="52" t="s">
        <v>679</v>
      </c>
      <c r="G338" s="50" t="s">
        <v>671</v>
      </c>
      <c r="H338" s="23" t="s">
        <v>667</v>
      </c>
      <c r="I338" s="53" t="s">
        <v>943</v>
      </c>
      <c r="O338" s="55"/>
      <c r="P338" s="50"/>
      <c r="Q338" s="50"/>
    </row>
    <row r="339" spans="1:17" x14ac:dyDescent="0.25">
      <c r="A339" s="50">
        <v>338</v>
      </c>
      <c r="B339" s="50">
        <v>64158</v>
      </c>
      <c r="C339" s="51" t="s">
        <v>267</v>
      </c>
      <c r="D339" s="50">
        <v>2011</v>
      </c>
      <c r="E339" s="52" t="s">
        <v>40</v>
      </c>
      <c r="F339" s="52" t="s">
        <v>678</v>
      </c>
      <c r="G339" s="21" t="s">
        <v>670</v>
      </c>
      <c r="H339" s="23" t="s">
        <v>667</v>
      </c>
      <c r="I339" s="53" t="s">
        <v>941</v>
      </c>
      <c r="P339" s="54"/>
      <c r="Q339" s="54"/>
    </row>
    <row r="340" spans="1:17" x14ac:dyDescent="0.25">
      <c r="A340" s="50">
        <v>339</v>
      </c>
      <c r="B340" s="50">
        <v>64159</v>
      </c>
      <c r="C340" s="51" t="s">
        <v>430</v>
      </c>
      <c r="D340" s="50">
        <v>2011</v>
      </c>
      <c r="E340" s="52" t="s">
        <v>40</v>
      </c>
      <c r="F340" s="52" t="s">
        <v>681</v>
      </c>
      <c r="G340" s="50" t="s">
        <v>671</v>
      </c>
      <c r="H340" s="23" t="s">
        <v>667</v>
      </c>
      <c r="I340" s="53" t="s">
        <v>943</v>
      </c>
      <c r="O340" s="52"/>
      <c r="P340" s="50"/>
      <c r="Q340" s="50"/>
    </row>
    <row r="341" spans="1:17" x14ac:dyDescent="0.25">
      <c r="A341" s="50">
        <v>340</v>
      </c>
      <c r="B341" s="50">
        <v>64160</v>
      </c>
      <c r="C341" s="51" t="s">
        <v>367</v>
      </c>
      <c r="D341" s="50">
        <v>2011</v>
      </c>
      <c r="E341" s="52" t="s">
        <v>40</v>
      </c>
      <c r="F341" s="52" t="s">
        <v>679</v>
      </c>
      <c r="G341" s="50" t="s">
        <v>671</v>
      </c>
      <c r="H341" s="23" t="s">
        <v>667</v>
      </c>
      <c r="I341" s="53" t="s">
        <v>943</v>
      </c>
      <c r="O341" s="55"/>
      <c r="P341" s="50"/>
      <c r="Q341" s="50"/>
    </row>
    <row r="342" spans="1:17" x14ac:dyDescent="0.25">
      <c r="A342" s="50">
        <v>341</v>
      </c>
      <c r="B342" s="50">
        <v>64161</v>
      </c>
      <c r="C342" s="51" t="s">
        <v>86</v>
      </c>
      <c r="D342" s="50">
        <v>2012</v>
      </c>
      <c r="E342" s="52" t="s">
        <v>207</v>
      </c>
      <c r="F342" s="52" t="s">
        <v>683</v>
      </c>
      <c r="G342" s="50" t="s">
        <v>671</v>
      </c>
      <c r="H342" s="23" t="s">
        <v>667</v>
      </c>
      <c r="I342" s="59" t="s">
        <v>943</v>
      </c>
      <c r="O342" s="55"/>
      <c r="P342" s="50"/>
      <c r="Q342" s="50"/>
    </row>
    <row r="343" spans="1:17" x14ac:dyDescent="0.25">
      <c r="A343" s="50">
        <v>342</v>
      </c>
      <c r="B343" s="50">
        <v>64162</v>
      </c>
      <c r="C343" s="51" t="s">
        <v>393</v>
      </c>
      <c r="D343" s="50">
        <v>2012</v>
      </c>
      <c r="E343" s="52" t="s">
        <v>126</v>
      </c>
      <c r="F343" s="52" t="s">
        <v>683</v>
      </c>
      <c r="G343" s="50" t="s">
        <v>671</v>
      </c>
      <c r="H343" s="23" t="s">
        <v>667</v>
      </c>
      <c r="I343" s="59" t="s">
        <v>943</v>
      </c>
      <c r="O343" s="55"/>
      <c r="P343" s="50"/>
      <c r="Q343" s="50"/>
    </row>
    <row r="344" spans="1:17" x14ac:dyDescent="0.25">
      <c r="A344" s="50">
        <v>343</v>
      </c>
      <c r="B344" s="50">
        <v>64163</v>
      </c>
      <c r="C344" s="51" t="s">
        <v>431</v>
      </c>
      <c r="D344" s="50">
        <v>2012</v>
      </c>
      <c r="E344" s="52" t="s">
        <v>42</v>
      </c>
      <c r="F344" s="52" t="s">
        <v>681</v>
      </c>
      <c r="G344" s="50" t="s">
        <v>671</v>
      </c>
      <c r="H344" s="23" t="s">
        <v>667</v>
      </c>
      <c r="I344" s="53" t="s">
        <v>943</v>
      </c>
      <c r="O344" s="55"/>
      <c r="P344" s="50"/>
      <c r="Q344" s="50"/>
    </row>
    <row r="345" spans="1:17" x14ac:dyDescent="0.25">
      <c r="A345" s="50">
        <v>344</v>
      </c>
      <c r="B345" s="50">
        <v>64164</v>
      </c>
      <c r="C345" s="51" t="s">
        <v>15</v>
      </c>
      <c r="D345" s="50">
        <v>2014</v>
      </c>
      <c r="E345" s="52" t="s">
        <v>40</v>
      </c>
      <c r="F345" s="52" t="s">
        <v>678</v>
      </c>
      <c r="G345" s="21" t="s">
        <v>669</v>
      </c>
      <c r="H345" s="23" t="s">
        <v>667</v>
      </c>
      <c r="I345" s="53" t="s">
        <v>942</v>
      </c>
      <c r="P345" s="54"/>
      <c r="Q345" s="54"/>
    </row>
    <row r="346" spans="1:17" x14ac:dyDescent="0.25">
      <c r="A346" s="50">
        <v>345</v>
      </c>
      <c r="B346" s="50">
        <v>64165</v>
      </c>
      <c r="C346" s="51" t="s">
        <v>368</v>
      </c>
      <c r="D346" s="50">
        <v>2014</v>
      </c>
      <c r="E346" s="52" t="s">
        <v>126</v>
      </c>
      <c r="F346" s="52" t="s">
        <v>679</v>
      </c>
      <c r="G346" s="50" t="s">
        <v>671</v>
      </c>
      <c r="H346" s="23" t="s">
        <v>667</v>
      </c>
      <c r="I346" s="53" t="s">
        <v>943</v>
      </c>
      <c r="O346" s="55"/>
      <c r="P346" s="50"/>
      <c r="Q346" s="50"/>
    </row>
    <row r="347" spans="1:17" x14ac:dyDescent="0.25">
      <c r="A347" s="50">
        <v>346</v>
      </c>
      <c r="B347" s="50">
        <v>64166</v>
      </c>
      <c r="C347" s="51" t="s">
        <v>369</v>
      </c>
      <c r="D347" s="50">
        <v>2014</v>
      </c>
      <c r="E347" s="52" t="s">
        <v>41</v>
      </c>
      <c r="F347" s="52" t="s">
        <v>679</v>
      </c>
      <c r="G347" s="50" t="s">
        <v>671</v>
      </c>
      <c r="H347" s="23" t="s">
        <v>667</v>
      </c>
      <c r="I347" s="53" t="s">
        <v>943</v>
      </c>
      <c r="O347" s="55"/>
      <c r="P347" s="50"/>
      <c r="Q347" s="50"/>
    </row>
    <row r="348" spans="1:17" x14ac:dyDescent="0.25">
      <c r="A348" s="50">
        <v>347</v>
      </c>
      <c r="B348" s="50">
        <v>64167</v>
      </c>
      <c r="C348" s="51" t="s">
        <v>268</v>
      </c>
      <c r="D348" s="50">
        <v>2022</v>
      </c>
      <c r="E348" s="52" t="s">
        <v>233</v>
      </c>
      <c r="F348" s="52" t="s">
        <v>678</v>
      </c>
      <c r="G348" s="50" t="s">
        <v>671</v>
      </c>
      <c r="H348" s="23" t="s">
        <v>667</v>
      </c>
      <c r="I348" s="53" t="s">
        <v>943</v>
      </c>
      <c r="O348" s="55"/>
      <c r="P348" s="50"/>
      <c r="Q348" s="50"/>
    </row>
    <row r="349" spans="1:17" x14ac:dyDescent="0.25">
      <c r="A349" s="50">
        <v>348</v>
      </c>
      <c r="B349" s="50">
        <v>65001</v>
      </c>
      <c r="C349" s="51" t="s">
        <v>394</v>
      </c>
      <c r="D349" s="50">
        <v>2019</v>
      </c>
      <c r="E349" s="52" t="s">
        <v>40</v>
      </c>
      <c r="F349" s="52" t="s">
        <v>683</v>
      </c>
      <c r="G349" s="50" t="s">
        <v>671</v>
      </c>
      <c r="H349" s="23" t="s">
        <v>667</v>
      </c>
      <c r="I349" s="59" t="s">
        <v>943</v>
      </c>
      <c r="O349" s="55"/>
      <c r="P349" s="50"/>
      <c r="Q349" s="50"/>
    </row>
    <row r="350" spans="1:17" x14ac:dyDescent="0.25">
      <c r="A350" s="50">
        <v>349</v>
      </c>
      <c r="B350" s="50">
        <v>65002</v>
      </c>
      <c r="C350" s="51" t="s">
        <v>269</v>
      </c>
      <c r="D350" s="50">
        <v>1992</v>
      </c>
      <c r="E350" s="52" t="s">
        <v>41</v>
      </c>
      <c r="F350" s="52" t="s">
        <v>678</v>
      </c>
      <c r="G350" s="21" t="s">
        <v>669</v>
      </c>
      <c r="H350" s="23" t="s">
        <v>667</v>
      </c>
      <c r="I350" s="53" t="s">
        <v>901</v>
      </c>
      <c r="P350" s="54"/>
      <c r="Q350" s="54"/>
    </row>
    <row r="351" spans="1:17" x14ac:dyDescent="0.25">
      <c r="A351" s="50">
        <v>350</v>
      </c>
      <c r="B351" s="50">
        <v>65004</v>
      </c>
      <c r="C351" s="51" t="s">
        <v>84</v>
      </c>
      <c r="D351" s="50">
        <v>1993</v>
      </c>
      <c r="E351" s="52" t="s">
        <v>122</v>
      </c>
      <c r="F351" s="52" t="s">
        <v>678</v>
      </c>
      <c r="G351" s="50" t="s">
        <v>671</v>
      </c>
      <c r="H351" s="23" t="s">
        <v>667</v>
      </c>
      <c r="I351" s="53" t="s">
        <v>903</v>
      </c>
      <c r="O351" s="55"/>
      <c r="P351" s="50"/>
      <c r="Q351" s="50"/>
    </row>
    <row r="352" spans="1:17" x14ac:dyDescent="0.25">
      <c r="A352" s="50">
        <v>351</v>
      </c>
      <c r="B352" s="50">
        <v>65005</v>
      </c>
      <c r="C352" s="51" t="s">
        <v>395</v>
      </c>
      <c r="D352" s="50">
        <v>2000</v>
      </c>
      <c r="E352" s="52" t="s">
        <v>41</v>
      </c>
      <c r="F352" s="52" t="s">
        <v>683</v>
      </c>
      <c r="G352" s="50" t="s">
        <v>671</v>
      </c>
      <c r="H352" s="23" t="s">
        <v>667</v>
      </c>
      <c r="I352" s="59" t="s">
        <v>943</v>
      </c>
      <c r="O352" s="55"/>
      <c r="P352" s="50"/>
      <c r="Q352" s="50"/>
    </row>
    <row r="353" spans="1:17" x14ac:dyDescent="0.25">
      <c r="A353" s="50">
        <v>352</v>
      </c>
      <c r="B353" s="50">
        <v>65006</v>
      </c>
      <c r="C353" s="51" t="s">
        <v>270</v>
      </c>
      <c r="D353" s="50">
        <v>2000</v>
      </c>
      <c r="E353" s="52" t="s">
        <v>151</v>
      </c>
      <c r="F353" s="52" t="s">
        <v>678</v>
      </c>
      <c r="G353" s="21" t="s">
        <v>670</v>
      </c>
      <c r="H353" s="23" t="s">
        <v>667</v>
      </c>
      <c r="I353" s="53" t="s">
        <v>902</v>
      </c>
      <c r="P353" s="54"/>
      <c r="Q353" s="54"/>
    </row>
    <row r="354" spans="1:17" x14ac:dyDescent="0.25">
      <c r="A354" s="50">
        <v>353</v>
      </c>
      <c r="B354" s="50">
        <v>65007</v>
      </c>
      <c r="C354" s="51" t="s">
        <v>35</v>
      </c>
      <c r="D354" s="50">
        <v>2000</v>
      </c>
      <c r="E354" s="52" t="s">
        <v>125</v>
      </c>
      <c r="F354" s="52" t="s">
        <v>683</v>
      </c>
      <c r="G354" s="50" t="s">
        <v>671</v>
      </c>
      <c r="H354" s="23" t="s">
        <v>667</v>
      </c>
      <c r="I354" s="59" t="s">
        <v>943</v>
      </c>
      <c r="O354" s="52"/>
      <c r="P354" s="50"/>
      <c r="Q354" s="50"/>
    </row>
    <row r="355" spans="1:17" x14ac:dyDescent="0.25">
      <c r="A355" s="50">
        <v>354</v>
      </c>
      <c r="B355" s="50">
        <v>65008</v>
      </c>
      <c r="C355" s="51" t="s">
        <v>97</v>
      </c>
      <c r="D355" s="50">
        <v>2001</v>
      </c>
      <c r="E355" s="52" t="s">
        <v>138</v>
      </c>
      <c r="F355" s="52" t="s">
        <v>678</v>
      </c>
      <c r="G355" s="21" t="s">
        <v>670</v>
      </c>
      <c r="H355" s="23" t="s">
        <v>667</v>
      </c>
      <c r="I355" s="53" t="s">
        <v>900</v>
      </c>
      <c r="P355" s="54"/>
      <c r="Q355" s="54"/>
    </row>
    <row r="356" spans="1:17" x14ac:dyDescent="0.25">
      <c r="A356" s="50">
        <v>355</v>
      </c>
      <c r="B356" s="50">
        <v>65010</v>
      </c>
      <c r="C356" s="51" t="s">
        <v>370</v>
      </c>
      <c r="D356" s="50">
        <v>2002</v>
      </c>
      <c r="E356" s="52" t="s">
        <v>149</v>
      </c>
      <c r="F356" s="52" t="s">
        <v>679</v>
      </c>
      <c r="G356" s="50" t="s">
        <v>671</v>
      </c>
      <c r="H356" s="23" t="s">
        <v>667</v>
      </c>
      <c r="I356" s="53" t="s">
        <v>943</v>
      </c>
      <c r="O356" s="55"/>
      <c r="P356" s="50"/>
      <c r="Q356" s="50"/>
    </row>
    <row r="357" spans="1:17" x14ac:dyDescent="0.25">
      <c r="A357" s="50">
        <v>356</v>
      </c>
      <c r="B357" s="50">
        <v>65012</v>
      </c>
      <c r="C357" s="51" t="s">
        <v>111</v>
      </c>
      <c r="D357" s="50">
        <v>2002</v>
      </c>
      <c r="E357" s="52" t="s">
        <v>42</v>
      </c>
      <c r="F357" s="52" t="s">
        <v>678</v>
      </c>
      <c r="G357" s="21" t="s">
        <v>669</v>
      </c>
      <c r="H357" s="23" t="s">
        <v>667</v>
      </c>
      <c r="I357" s="53" t="s">
        <v>899</v>
      </c>
      <c r="P357" s="54"/>
      <c r="Q357" s="54"/>
    </row>
    <row r="358" spans="1:17" x14ac:dyDescent="0.25">
      <c r="A358" s="50">
        <v>357</v>
      </c>
      <c r="B358" s="50">
        <v>65013</v>
      </c>
      <c r="C358" s="51" t="s">
        <v>271</v>
      </c>
      <c r="D358" s="50">
        <v>2002</v>
      </c>
      <c r="E358" s="52" t="s">
        <v>41</v>
      </c>
      <c r="F358" s="52" t="s">
        <v>678</v>
      </c>
      <c r="G358" s="21" t="s">
        <v>669</v>
      </c>
      <c r="H358" s="23" t="s">
        <v>667</v>
      </c>
      <c r="I358" s="53" t="s">
        <v>898</v>
      </c>
      <c r="P358" s="54"/>
      <c r="Q358" s="54"/>
    </row>
    <row r="359" spans="1:17" x14ac:dyDescent="0.25">
      <c r="A359" s="50">
        <v>358</v>
      </c>
      <c r="B359" s="50">
        <v>65014</v>
      </c>
      <c r="C359" s="51" t="s">
        <v>432</v>
      </c>
      <c r="D359" s="50">
        <v>2002</v>
      </c>
      <c r="E359" s="52" t="s">
        <v>156</v>
      </c>
      <c r="F359" s="52" t="s">
        <v>681</v>
      </c>
      <c r="G359" s="50" t="s">
        <v>671</v>
      </c>
      <c r="H359" s="23" t="s">
        <v>667</v>
      </c>
      <c r="I359" s="53" t="s">
        <v>943</v>
      </c>
      <c r="O359" s="52"/>
      <c r="P359" s="50"/>
      <c r="Q359" s="50"/>
    </row>
    <row r="360" spans="1:17" x14ac:dyDescent="0.25">
      <c r="A360" s="50">
        <v>359</v>
      </c>
      <c r="B360" s="50">
        <v>65015</v>
      </c>
      <c r="C360" s="51" t="s">
        <v>113</v>
      </c>
      <c r="D360" s="50">
        <v>2002</v>
      </c>
      <c r="E360" s="52" t="s">
        <v>166</v>
      </c>
      <c r="F360" s="52" t="s">
        <v>678</v>
      </c>
      <c r="G360" s="21" t="s">
        <v>669</v>
      </c>
      <c r="H360" s="23" t="s">
        <v>667</v>
      </c>
      <c r="I360" s="53" t="s">
        <v>897</v>
      </c>
      <c r="P360" s="54"/>
      <c r="Q360" s="54"/>
    </row>
    <row r="361" spans="1:17" x14ac:dyDescent="0.25">
      <c r="A361" s="50">
        <v>360</v>
      </c>
      <c r="B361" s="50">
        <v>65016</v>
      </c>
      <c r="C361" s="51" t="s">
        <v>101</v>
      </c>
      <c r="D361" s="50">
        <v>2002</v>
      </c>
      <c r="E361" s="52" t="s">
        <v>253</v>
      </c>
      <c r="F361" s="52" t="s">
        <v>683</v>
      </c>
      <c r="G361" s="50" t="s">
        <v>671</v>
      </c>
      <c r="H361" s="23" t="s">
        <v>667</v>
      </c>
      <c r="I361" s="59" t="s">
        <v>943</v>
      </c>
      <c r="O361" s="55"/>
      <c r="P361" s="50"/>
      <c r="Q361" s="50"/>
    </row>
    <row r="362" spans="1:17" x14ac:dyDescent="0.25">
      <c r="A362" s="50">
        <v>361</v>
      </c>
      <c r="B362" s="50">
        <v>65017</v>
      </c>
      <c r="C362" s="51" t="s">
        <v>75</v>
      </c>
      <c r="D362" s="50">
        <v>2003</v>
      </c>
      <c r="E362" s="52" t="s">
        <v>133</v>
      </c>
      <c r="F362" s="52" t="s">
        <v>678</v>
      </c>
      <c r="G362" s="21" t="s">
        <v>669</v>
      </c>
      <c r="H362" s="23" t="s">
        <v>667</v>
      </c>
      <c r="I362" s="53" t="s">
        <v>896</v>
      </c>
      <c r="P362" s="54"/>
      <c r="Q362" s="54"/>
    </row>
    <row r="363" spans="1:17" x14ac:dyDescent="0.25">
      <c r="A363" s="50">
        <v>362</v>
      </c>
      <c r="B363" s="50">
        <v>65018</v>
      </c>
      <c r="C363" s="51" t="s">
        <v>13</v>
      </c>
      <c r="D363" s="50">
        <v>1996</v>
      </c>
      <c r="E363" s="52" t="s">
        <v>42</v>
      </c>
      <c r="F363" s="52" t="s">
        <v>678</v>
      </c>
      <c r="G363" s="21" t="s">
        <v>669</v>
      </c>
      <c r="H363" s="23" t="s">
        <v>667</v>
      </c>
      <c r="I363" s="53" t="s">
        <v>895</v>
      </c>
      <c r="P363" s="54"/>
      <c r="Q363" s="54"/>
    </row>
    <row r="364" spans="1:17" x14ac:dyDescent="0.25">
      <c r="A364" s="50">
        <v>363</v>
      </c>
      <c r="B364" s="50">
        <v>65019</v>
      </c>
      <c r="C364" s="51" t="s">
        <v>371</v>
      </c>
      <c r="D364" s="50">
        <v>2005</v>
      </c>
      <c r="E364" s="52" t="s">
        <v>156</v>
      </c>
      <c r="F364" s="52" t="s">
        <v>679</v>
      </c>
      <c r="G364" s="50" t="s">
        <v>671</v>
      </c>
      <c r="H364" s="23" t="s">
        <v>667</v>
      </c>
      <c r="I364" s="53" t="s">
        <v>943</v>
      </c>
      <c r="O364" s="52"/>
      <c r="P364" s="50"/>
      <c r="Q364" s="50"/>
    </row>
    <row r="365" spans="1:17" x14ac:dyDescent="0.25">
      <c r="A365" s="50">
        <v>364</v>
      </c>
      <c r="B365" s="50">
        <v>65020</v>
      </c>
      <c r="C365" s="51" t="s">
        <v>400</v>
      </c>
      <c r="D365" s="50">
        <v>2008</v>
      </c>
      <c r="E365" s="52" t="s">
        <v>150</v>
      </c>
      <c r="F365" s="52" t="s">
        <v>680</v>
      </c>
      <c r="G365" s="50" t="s">
        <v>671</v>
      </c>
      <c r="H365" s="23" t="s">
        <v>667</v>
      </c>
      <c r="I365" s="1" t="s">
        <v>787</v>
      </c>
      <c r="O365" s="55"/>
      <c r="P365" s="50"/>
      <c r="Q365" s="50"/>
    </row>
    <row r="366" spans="1:17" x14ac:dyDescent="0.25">
      <c r="A366" s="50">
        <v>365</v>
      </c>
      <c r="B366" s="50">
        <v>65021</v>
      </c>
      <c r="C366" s="51" t="s">
        <v>46</v>
      </c>
      <c r="D366" s="50">
        <v>2008</v>
      </c>
      <c r="E366" s="52" t="s">
        <v>208</v>
      </c>
      <c r="F366" s="52" t="s">
        <v>678</v>
      </c>
      <c r="G366" s="21" t="s">
        <v>669</v>
      </c>
      <c r="H366" s="23" t="s">
        <v>667</v>
      </c>
      <c r="I366" s="53" t="s">
        <v>894</v>
      </c>
      <c r="P366" s="54"/>
      <c r="Q366" s="54"/>
    </row>
    <row r="367" spans="1:17" x14ac:dyDescent="0.25">
      <c r="A367" s="50">
        <v>366</v>
      </c>
      <c r="B367" s="50">
        <v>65022</v>
      </c>
      <c r="C367" s="51" t="s">
        <v>112</v>
      </c>
      <c r="D367" s="50">
        <v>2009</v>
      </c>
      <c r="E367" s="52" t="s">
        <v>42</v>
      </c>
      <c r="F367" s="52" t="s">
        <v>678</v>
      </c>
      <c r="G367" s="50" t="s">
        <v>671</v>
      </c>
      <c r="H367" s="23" t="s">
        <v>667</v>
      </c>
      <c r="I367" s="53" t="s">
        <v>893</v>
      </c>
      <c r="O367" s="55"/>
      <c r="P367" s="50"/>
      <c r="Q367" s="50"/>
    </row>
    <row r="368" spans="1:17" x14ac:dyDescent="0.25">
      <c r="A368" s="50">
        <v>367</v>
      </c>
      <c r="B368" s="50">
        <v>65023</v>
      </c>
      <c r="C368" s="51" t="s">
        <v>107</v>
      </c>
      <c r="D368" s="50">
        <v>2010</v>
      </c>
      <c r="E368" s="52" t="s">
        <v>131</v>
      </c>
      <c r="F368" s="52" t="s">
        <v>678</v>
      </c>
      <c r="G368" s="21" t="s">
        <v>670</v>
      </c>
      <c r="H368" s="23" t="s">
        <v>667</v>
      </c>
      <c r="I368" s="53" t="s">
        <v>892</v>
      </c>
      <c r="P368" s="54"/>
      <c r="Q368" s="54"/>
    </row>
    <row r="369" spans="1:17" x14ac:dyDescent="0.25">
      <c r="A369" s="50">
        <v>368</v>
      </c>
      <c r="B369" s="50">
        <v>65024</v>
      </c>
      <c r="C369" s="51" t="s">
        <v>272</v>
      </c>
      <c r="D369" s="50">
        <v>1968</v>
      </c>
      <c r="E369" s="52" t="s">
        <v>41</v>
      </c>
      <c r="F369" s="52" t="s">
        <v>678</v>
      </c>
      <c r="G369" s="21" t="s">
        <v>669</v>
      </c>
      <c r="H369" s="23" t="s">
        <v>667</v>
      </c>
      <c r="I369" s="53" t="s">
        <v>891</v>
      </c>
      <c r="P369" s="54"/>
      <c r="Q369" s="54"/>
    </row>
    <row r="370" spans="1:17" x14ac:dyDescent="0.25">
      <c r="A370" s="50">
        <v>369</v>
      </c>
      <c r="B370" s="50">
        <v>65025</v>
      </c>
      <c r="C370" s="51" t="s">
        <v>114</v>
      </c>
      <c r="D370" s="50">
        <v>1998</v>
      </c>
      <c r="E370" s="52" t="s">
        <v>42</v>
      </c>
      <c r="F370" s="52" t="s">
        <v>678</v>
      </c>
      <c r="G370" s="50" t="s">
        <v>671</v>
      </c>
      <c r="H370" s="23" t="s">
        <v>667</v>
      </c>
      <c r="I370" s="53" t="s">
        <v>890</v>
      </c>
      <c r="O370" s="55"/>
      <c r="P370" s="50"/>
      <c r="Q370" s="50"/>
    </row>
    <row r="371" spans="1:17" x14ac:dyDescent="0.25">
      <c r="A371" s="50">
        <v>370</v>
      </c>
      <c r="B371" s="50">
        <v>65026</v>
      </c>
      <c r="C371" s="51" t="s">
        <v>273</v>
      </c>
      <c r="D371" s="50">
        <v>2014</v>
      </c>
      <c r="E371" s="52" t="s">
        <v>166</v>
      </c>
      <c r="F371" s="52" t="s">
        <v>678</v>
      </c>
      <c r="G371" s="21" t="s">
        <v>669</v>
      </c>
      <c r="H371" s="23" t="s">
        <v>667</v>
      </c>
      <c r="I371" s="53" t="s">
        <v>889</v>
      </c>
      <c r="P371" s="54"/>
      <c r="Q371" s="54"/>
    </row>
    <row r="372" spans="1:17" x14ac:dyDescent="0.25">
      <c r="A372" s="50">
        <v>371</v>
      </c>
      <c r="B372" s="50">
        <v>65027</v>
      </c>
      <c r="C372" s="51" t="s">
        <v>274</v>
      </c>
      <c r="D372" s="50">
        <v>2014</v>
      </c>
      <c r="E372" s="52" t="s">
        <v>147</v>
      </c>
      <c r="F372" s="52" t="s">
        <v>678</v>
      </c>
      <c r="G372" s="21" t="s">
        <v>669</v>
      </c>
      <c r="H372" s="23" t="s">
        <v>667</v>
      </c>
      <c r="I372" s="53" t="s">
        <v>888</v>
      </c>
      <c r="P372" s="54"/>
      <c r="Q372" s="54"/>
    </row>
    <row r="373" spans="1:17" x14ac:dyDescent="0.25">
      <c r="A373" s="50">
        <v>372</v>
      </c>
      <c r="B373" s="50">
        <v>65028</v>
      </c>
      <c r="C373" s="51" t="s">
        <v>275</v>
      </c>
      <c r="D373" s="50">
        <v>2016</v>
      </c>
      <c r="E373" s="52" t="s">
        <v>41</v>
      </c>
      <c r="F373" s="52" t="s">
        <v>678</v>
      </c>
      <c r="G373" s="50" t="s">
        <v>671</v>
      </c>
      <c r="H373" s="23" t="s">
        <v>667</v>
      </c>
      <c r="I373" s="53" t="s">
        <v>887</v>
      </c>
      <c r="O373" s="55"/>
      <c r="P373" s="50"/>
      <c r="Q373" s="50"/>
    </row>
    <row r="374" spans="1:17" x14ac:dyDescent="0.25">
      <c r="A374" s="50">
        <v>373</v>
      </c>
      <c r="B374" s="50">
        <v>65029</v>
      </c>
      <c r="C374" s="51" t="s">
        <v>276</v>
      </c>
      <c r="D374" s="50">
        <v>2016</v>
      </c>
      <c r="E374" s="52" t="s">
        <v>40</v>
      </c>
      <c r="F374" s="52" t="s">
        <v>678</v>
      </c>
      <c r="G374" s="50" t="s">
        <v>671</v>
      </c>
      <c r="H374" s="23" t="s">
        <v>667</v>
      </c>
      <c r="I374" s="53" t="s">
        <v>886</v>
      </c>
      <c r="O374" s="55"/>
      <c r="P374" s="50"/>
      <c r="Q374" s="50"/>
    </row>
    <row r="375" spans="1:17" x14ac:dyDescent="0.25">
      <c r="A375" s="50">
        <v>374</v>
      </c>
      <c r="B375" s="50">
        <v>65030</v>
      </c>
      <c r="C375" s="51" t="s">
        <v>63</v>
      </c>
      <c r="D375" s="50">
        <v>2017</v>
      </c>
      <c r="E375" s="52" t="s">
        <v>148</v>
      </c>
      <c r="F375" s="52" t="s">
        <v>678</v>
      </c>
      <c r="G375" s="21" t="s">
        <v>669</v>
      </c>
      <c r="H375" s="23" t="s">
        <v>667</v>
      </c>
      <c r="I375" s="53" t="s">
        <v>885</v>
      </c>
      <c r="P375" s="54"/>
      <c r="Q375" s="54"/>
    </row>
    <row r="376" spans="1:17" x14ac:dyDescent="0.25">
      <c r="A376" s="50">
        <v>375</v>
      </c>
      <c r="B376" s="50">
        <v>65031</v>
      </c>
      <c r="C376" s="51" t="s">
        <v>277</v>
      </c>
      <c r="D376" s="50">
        <v>2018</v>
      </c>
      <c r="E376" s="52" t="s">
        <v>40</v>
      </c>
      <c r="F376" s="52" t="s">
        <v>678</v>
      </c>
      <c r="G376" s="21" t="s">
        <v>669</v>
      </c>
      <c r="H376" s="23" t="s">
        <v>667</v>
      </c>
      <c r="I376" s="53" t="s">
        <v>884</v>
      </c>
      <c r="P376" s="54"/>
      <c r="Q376" s="54"/>
    </row>
    <row r="377" spans="1:17" x14ac:dyDescent="0.25">
      <c r="A377" s="50">
        <v>376</v>
      </c>
      <c r="B377" s="50">
        <v>65033</v>
      </c>
      <c r="C377" s="51" t="s">
        <v>14</v>
      </c>
      <c r="D377" s="50">
        <v>2018</v>
      </c>
      <c r="E377" s="52" t="s">
        <v>40</v>
      </c>
      <c r="F377" s="52" t="s">
        <v>678</v>
      </c>
      <c r="G377" s="21" t="s">
        <v>669</v>
      </c>
      <c r="H377" s="23" t="s">
        <v>667</v>
      </c>
      <c r="I377" s="53" t="s">
        <v>883</v>
      </c>
      <c r="P377" s="54"/>
      <c r="Q377" s="54"/>
    </row>
    <row r="378" spans="1:17" x14ac:dyDescent="0.25">
      <c r="A378" s="50">
        <v>377</v>
      </c>
      <c r="B378" s="50">
        <v>65034</v>
      </c>
      <c r="C378" s="51" t="s">
        <v>278</v>
      </c>
      <c r="D378" s="50">
        <v>2019</v>
      </c>
      <c r="E378" s="52" t="s">
        <v>125</v>
      </c>
      <c r="F378" s="52" t="s">
        <v>678</v>
      </c>
      <c r="G378" s="21" t="s">
        <v>669</v>
      </c>
      <c r="H378" s="23" t="s">
        <v>667</v>
      </c>
      <c r="I378" s="53" t="s">
        <v>882</v>
      </c>
      <c r="P378" s="54"/>
      <c r="Q378" s="54"/>
    </row>
    <row r="379" spans="1:17" x14ac:dyDescent="0.25">
      <c r="A379" s="50">
        <v>378</v>
      </c>
      <c r="B379" s="50">
        <v>65035</v>
      </c>
      <c r="C379" s="51" t="s">
        <v>81</v>
      </c>
      <c r="D379" s="50">
        <v>2019</v>
      </c>
      <c r="E379" s="52" t="s">
        <v>126</v>
      </c>
      <c r="F379" s="52" t="s">
        <v>678</v>
      </c>
      <c r="G379" s="50" t="s">
        <v>671</v>
      </c>
      <c r="H379" s="23" t="s">
        <v>667</v>
      </c>
      <c r="I379" s="53" t="s">
        <v>881</v>
      </c>
      <c r="O379" s="55"/>
      <c r="P379" s="50"/>
      <c r="Q379" s="50"/>
    </row>
    <row r="380" spans="1:17" x14ac:dyDescent="0.25">
      <c r="A380" s="50">
        <v>379</v>
      </c>
      <c r="B380" s="50">
        <v>65036</v>
      </c>
      <c r="C380" s="51" t="s">
        <v>279</v>
      </c>
      <c r="D380" s="50">
        <v>2020</v>
      </c>
      <c r="E380" s="52" t="s">
        <v>41</v>
      </c>
      <c r="F380" s="52" t="s">
        <v>678</v>
      </c>
      <c r="G380" s="50" t="s">
        <v>671</v>
      </c>
      <c r="H380" s="23" t="s">
        <v>667</v>
      </c>
      <c r="I380" s="53" t="s">
        <v>880</v>
      </c>
      <c r="O380" s="55"/>
      <c r="P380" s="50"/>
      <c r="Q380" s="50"/>
    </row>
    <row r="381" spans="1:17" x14ac:dyDescent="0.25">
      <c r="A381" s="50">
        <v>380</v>
      </c>
      <c r="B381" s="50">
        <v>65037</v>
      </c>
      <c r="C381" s="51" t="s">
        <v>280</v>
      </c>
      <c r="D381" s="50">
        <v>2020</v>
      </c>
      <c r="E381" s="52" t="s">
        <v>126</v>
      </c>
      <c r="F381" s="52" t="s">
        <v>678</v>
      </c>
      <c r="G381" s="50" t="s">
        <v>671</v>
      </c>
      <c r="H381" s="23" t="s">
        <v>667</v>
      </c>
      <c r="I381" s="53" t="s">
        <v>879</v>
      </c>
      <c r="P381" s="54"/>
      <c r="Q381" s="54"/>
    </row>
    <row r="382" spans="1:17" x14ac:dyDescent="0.25">
      <c r="A382" s="50">
        <v>381</v>
      </c>
      <c r="B382" s="50">
        <v>65038</v>
      </c>
      <c r="C382" s="51" t="s">
        <v>281</v>
      </c>
      <c r="D382" s="50">
        <v>2021</v>
      </c>
      <c r="E382" s="52" t="s">
        <v>41</v>
      </c>
      <c r="F382" s="52" t="s">
        <v>678</v>
      </c>
      <c r="G382" s="21" t="s">
        <v>670</v>
      </c>
      <c r="H382" s="23" t="s">
        <v>667</v>
      </c>
      <c r="I382" s="53" t="s">
        <v>878</v>
      </c>
      <c r="P382" s="54"/>
      <c r="Q382" s="54"/>
    </row>
    <row r="383" spans="1:17" x14ac:dyDescent="0.25">
      <c r="A383" s="50">
        <v>382</v>
      </c>
      <c r="B383" s="50">
        <v>65039</v>
      </c>
      <c r="C383" s="51" t="s">
        <v>282</v>
      </c>
      <c r="D383" s="50">
        <v>2021</v>
      </c>
      <c r="E383" s="52" t="s">
        <v>41</v>
      </c>
      <c r="F383" s="52" t="s">
        <v>678</v>
      </c>
      <c r="G383" s="21" t="s">
        <v>669</v>
      </c>
      <c r="H383" s="23" t="s">
        <v>667</v>
      </c>
      <c r="I383" s="53" t="s">
        <v>877</v>
      </c>
      <c r="P383" s="54"/>
      <c r="Q383" s="54"/>
    </row>
    <row r="384" spans="1:17" x14ac:dyDescent="0.25">
      <c r="A384" s="50">
        <v>383</v>
      </c>
      <c r="B384" s="50">
        <v>65040</v>
      </c>
      <c r="C384" s="51" t="s">
        <v>283</v>
      </c>
      <c r="D384" s="50">
        <v>2021</v>
      </c>
      <c r="E384" s="52" t="s">
        <v>39</v>
      </c>
      <c r="F384" s="52" t="s">
        <v>678</v>
      </c>
      <c r="G384" s="50" t="s">
        <v>671</v>
      </c>
      <c r="H384" s="23" t="s">
        <v>667</v>
      </c>
      <c r="I384" s="53" t="s">
        <v>876</v>
      </c>
      <c r="P384" s="54"/>
      <c r="Q384" s="54"/>
    </row>
    <row r="385" spans="1:17" x14ac:dyDescent="0.25">
      <c r="A385" s="50">
        <v>384</v>
      </c>
      <c r="B385" s="50">
        <v>65041</v>
      </c>
      <c r="C385" s="51" t="s">
        <v>284</v>
      </c>
      <c r="D385" s="50">
        <v>2021</v>
      </c>
      <c r="E385" s="52" t="s">
        <v>149</v>
      </c>
      <c r="F385" s="52" t="s">
        <v>678</v>
      </c>
      <c r="G385" s="21" t="s">
        <v>669</v>
      </c>
      <c r="H385" s="23" t="s">
        <v>667</v>
      </c>
      <c r="I385" s="53" t="s">
        <v>783</v>
      </c>
      <c r="P385" s="54"/>
      <c r="Q385" s="54"/>
    </row>
    <row r="386" spans="1:17" x14ac:dyDescent="0.25">
      <c r="A386" s="50">
        <v>385</v>
      </c>
      <c r="B386" s="50">
        <v>65042</v>
      </c>
      <c r="C386" s="51" t="s">
        <v>285</v>
      </c>
      <c r="D386" s="50">
        <v>2022</v>
      </c>
      <c r="E386" s="52" t="s">
        <v>166</v>
      </c>
      <c r="F386" s="52" t="s">
        <v>678</v>
      </c>
      <c r="G386" s="50" t="s">
        <v>671</v>
      </c>
      <c r="H386" s="23" t="s">
        <v>667</v>
      </c>
      <c r="I386" s="53" t="s">
        <v>875</v>
      </c>
      <c r="O386" s="55"/>
      <c r="P386" s="50"/>
      <c r="Q386" s="50"/>
    </row>
    <row r="387" spans="1:17" x14ac:dyDescent="0.25">
      <c r="A387" s="50">
        <v>386</v>
      </c>
      <c r="B387" s="50">
        <v>65043</v>
      </c>
      <c r="C387" s="51" t="s">
        <v>286</v>
      </c>
      <c r="D387" s="50">
        <v>2022</v>
      </c>
      <c r="E387" s="52" t="s">
        <v>125</v>
      </c>
      <c r="F387" s="52" t="s">
        <v>678</v>
      </c>
      <c r="G387" s="50" t="s">
        <v>671</v>
      </c>
      <c r="H387" s="23" t="s">
        <v>667</v>
      </c>
      <c r="I387" s="1" t="s">
        <v>874</v>
      </c>
      <c r="O387" s="55"/>
      <c r="P387" s="50"/>
      <c r="Q387" s="50"/>
    </row>
    <row r="388" spans="1:17" x14ac:dyDescent="0.25">
      <c r="A388" s="50">
        <v>387</v>
      </c>
      <c r="B388" s="50">
        <v>66001</v>
      </c>
      <c r="C388" s="51" t="s">
        <v>62</v>
      </c>
      <c r="D388" s="50">
        <v>2013</v>
      </c>
      <c r="E388" s="52" t="s">
        <v>148</v>
      </c>
      <c r="F388" s="52" t="s">
        <v>683</v>
      </c>
      <c r="G388" s="50" t="s">
        <v>671</v>
      </c>
      <c r="H388" s="23" t="s">
        <v>667</v>
      </c>
      <c r="I388" s="59" t="s">
        <v>943</v>
      </c>
      <c r="O388" s="55"/>
      <c r="P388" s="50"/>
      <c r="Q388" s="50"/>
    </row>
    <row r="389" spans="1:17" x14ac:dyDescent="0.25">
      <c r="A389" s="50">
        <v>388</v>
      </c>
      <c r="B389" s="50">
        <v>66002</v>
      </c>
      <c r="C389" s="51" t="s">
        <v>99</v>
      </c>
      <c r="D389" s="50">
        <v>2017</v>
      </c>
      <c r="E389" s="52" t="s">
        <v>172</v>
      </c>
      <c r="F389" s="52" t="s">
        <v>678</v>
      </c>
      <c r="G389" s="21" t="s">
        <v>669</v>
      </c>
      <c r="H389" s="23" t="s">
        <v>667</v>
      </c>
      <c r="I389" s="1" t="s">
        <v>869</v>
      </c>
      <c r="P389" s="54"/>
      <c r="Q389" s="54"/>
    </row>
    <row r="390" spans="1:17" x14ac:dyDescent="0.25">
      <c r="A390" s="50">
        <v>389</v>
      </c>
      <c r="B390" s="50">
        <v>66003</v>
      </c>
      <c r="C390" s="51" t="s">
        <v>79</v>
      </c>
      <c r="D390" s="50">
        <v>2018</v>
      </c>
      <c r="E390" s="52" t="s">
        <v>126</v>
      </c>
      <c r="F390" s="52" t="s">
        <v>678</v>
      </c>
      <c r="G390" s="50" t="s">
        <v>671</v>
      </c>
      <c r="H390" s="23" t="s">
        <v>667</v>
      </c>
      <c r="I390" s="53" t="s">
        <v>873</v>
      </c>
      <c r="O390" s="55"/>
      <c r="P390" s="50"/>
      <c r="Q390" s="50"/>
    </row>
    <row r="391" spans="1:17" x14ac:dyDescent="0.25">
      <c r="A391" s="50">
        <v>390</v>
      </c>
      <c r="B391" s="50">
        <v>66004</v>
      </c>
      <c r="C391" s="51" t="s">
        <v>287</v>
      </c>
      <c r="D391" s="50">
        <v>2019</v>
      </c>
      <c r="E391" s="52" t="s">
        <v>149</v>
      </c>
      <c r="F391" s="52" t="s">
        <v>678</v>
      </c>
      <c r="G391" s="50" t="s">
        <v>671</v>
      </c>
      <c r="H391" s="23" t="s">
        <v>667</v>
      </c>
      <c r="I391" s="53" t="s">
        <v>872</v>
      </c>
      <c r="O391" s="55"/>
      <c r="P391" s="50"/>
      <c r="Q391" s="50"/>
    </row>
    <row r="392" spans="1:17" x14ac:dyDescent="0.25">
      <c r="A392" s="50">
        <v>391</v>
      </c>
      <c r="B392" s="50">
        <v>66005</v>
      </c>
      <c r="C392" s="51" t="s">
        <v>59</v>
      </c>
      <c r="D392" s="50">
        <v>2019</v>
      </c>
      <c r="E392" s="52" t="s">
        <v>157</v>
      </c>
      <c r="F392" s="52" t="s">
        <v>678</v>
      </c>
      <c r="G392" s="50" t="s">
        <v>671</v>
      </c>
      <c r="H392" s="23" t="s">
        <v>667</v>
      </c>
      <c r="I392" s="53" t="s">
        <v>871</v>
      </c>
      <c r="O392" s="55"/>
      <c r="P392" s="50"/>
      <c r="Q392" s="50"/>
    </row>
    <row r="393" spans="1:17" x14ac:dyDescent="0.25">
      <c r="A393" s="50">
        <v>392</v>
      </c>
      <c r="B393" s="50">
        <v>66006</v>
      </c>
      <c r="C393" s="51" t="s">
        <v>288</v>
      </c>
      <c r="D393" s="50">
        <v>2020</v>
      </c>
      <c r="E393" s="52" t="s">
        <v>137</v>
      </c>
      <c r="F393" s="52" t="s">
        <v>678</v>
      </c>
      <c r="G393" s="50" t="s">
        <v>671</v>
      </c>
      <c r="H393" s="23" t="s">
        <v>667</v>
      </c>
      <c r="I393" s="1" t="s">
        <v>870</v>
      </c>
      <c r="O393" s="52"/>
      <c r="P393" s="50"/>
      <c r="Q393" s="50"/>
    </row>
    <row r="394" spans="1:17" x14ac:dyDescent="0.25">
      <c r="A394" s="50">
        <v>393</v>
      </c>
      <c r="B394" s="25">
        <v>201010</v>
      </c>
      <c r="C394" s="30" t="s">
        <v>623</v>
      </c>
      <c r="D394" s="23">
        <v>1970</v>
      </c>
      <c r="E394" s="35" t="s">
        <v>40</v>
      </c>
      <c r="F394" s="52" t="s">
        <v>678</v>
      </c>
      <c r="G394" s="21" t="s">
        <v>668</v>
      </c>
      <c r="H394" s="23" t="s">
        <v>673</v>
      </c>
      <c r="I394" s="1" t="s">
        <v>791</v>
      </c>
    </row>
    <row r="395" spans="1:17" x14ac:dyDescent="0.25">
      <c r="A395" s="50">
        <v>394</v>
      </c>
      <c r="B395" s="25">
        <v>201020</v>
      </c>
      <c r="C395" s="30" t="s">
        <v>648</v>
      </c>
      <c r="D395" s="23">
        <v>1997</v>
      </c>
      <c r="E395" s="35" t="s">
        <v>125</v>
      </c>
      <c r="F395" s="52" t="s">
        <v>678</v>
      </c>
      <c r="G395" s="23" t="s">
        <v>669</v>
      </c>
      <c r="H395" s="23" t="s">
        <v>673</v>
      </c>
      <c r="I395" s="1" t="s">
        <v>792</v>
      </c>
    </row>
    <row r="396" spans="1:17" x14ac:dyDescent="0.25">
      <c r="A396" s="50">
        <v>395</v>
      </c>
      <c r="B396" s="25">
        <v>201021</v>
      </c>
      <c r="C396" s="30" t="s">
        <v>621</v>
      </c>
      <c r="D396" s="23">
        <v>1992</v>
      </c>
      <c r="E396" s="35" t="s">
        <v>131</v>
      </c>
      <c r="F396" s="52" t="s">
        <v>678</v>
      </c>
      <c r="G396" s="23" t="s">
        <v>669</v>
      </c>
      <c r="H396" s="23" t="s">
        <v>673</v>
      </c>
      <c r="I396" s="1" t="s">
        <v>793</v>
      </c>
    </row>
    <row r="397" spans="1:17" x14ac:dyDescent="0.25">
      <c r="A397" s="50">
        <v>396</v>
      </c>
      <c r="B397" s="25">
        <v>201030</v>
      </c>
      <c r="C397" s="30" t="s">
        <v>622</v>
      </c>
      <c r="D397" s="23">
        <v>1997</v>
      </c>
      <c r="E397" s="35" t="s">
        <v>39</v>
      </c>
      <c r="F397" s="52" t="s">
        <v>678</v>
      </c>
      <c r="G397" s="23" t="s">
        <v>669</v>
      </c>
      <c r="H397" s="23" t="s">
        <v>673</v>
      </c>
      <c r="I397" s="1" t="s">
        <v>794</v>
      </c>
    </row>
    <row r="398" spans="1:17" x14ac:dyDescent="0.25">
      <c r="A398" s="50">
        <v>397</v>
      </c>
      <c r="B398" s="25">
        <v>202034</v>
      </c>
      <c r="C398" s="30" t="s">
        <v>627</v>
      </c>
      <c r="D398" s="23">
        <v>1997</v>
      </c>
      <c r="E398" s="35" t="s">
        <v>38</v>
      </c>
      <c r="F398" s="52" t="s">
        <v>679</v>
      </c>
      <c r="G398" s="23" t="s">
        <v>669</v>
      </c>
      <c r="H398" s="23" t="s">
        <v>673</v>
      </c>
      <c r="I398" s="1" t="s">
        <v>795</v>
      </c>
    </row>
    <row r="399" spans="1:17" x14ac:dyDescent="0.25">
      <c r="A399" s="50">
        <v>398</v>
      </c>
      <c r="B399" s="25">
        <v>202041</v>
      </c>
      <c r="C399" s="30" t="s">
        <v>626</v>
      </c>
      <c r="D399" s="23">
        <v>1997</v>
      </c>
      <c r="E399" s="35" t="s">
        <v>126</v>
      </c>
      <c r="F399" s="52" t="s">
        <v>678</v>
      </c>
      <c r="G399" s="23" t="s">
        <v>669</v>
      </c>
      <c r="H399" s="23" t="s">
        <v>673</v>
      </c>
      <c r="I399" s="1" t="s">
        <v>796</v>
      </c>
    </row>
    <row r="400" spans="1:17" x14ac:dyDescent="0.25">
      <c r="A400" s="50">
        <v>399</v>
      </c>
      <c r="B400" s="25">
        <v>243007</v>
      </c>
      <c r="C400" s="30" t="s">
        <v>630</v>
      </c>
      <c r="D400" s="23">
        <v>1990</v>
      </c>
      <c r="E400" s="35" t="s">
        <v>133</v>
      </c>
      <c r="F400" s="52" t="s">
        <v>678</v>
      </c>
      <c r="G400" s="22" t="s">
        <v>671</v>
      </c>
      <c r="H400" s="23" t="s">
        <v>673</v>
      </c>
      <c r="I400" s="53" t="s">
        <v>797</v>
      </c>
    </row>
    <row r="401" spans="1:9" x14ac:dyDescent="0.25">
      <c r="A401" s="50">
        <v>400</v>
      </c>
      <c r="B401" s="25">
        <v>283002</v>
      </c>
      <c r="C401" s="30" t="s">
        <v>629</v>
      </c>
      <c r="D401" s="23">
        <v>2007</v>
      </c>
      <c r="E401" s="35" t="s">
        <v>251</v>
      </c>
      <c r="F401" s="52" t="s">
        <v>678</v>
      </c>
      <c r="G401" s="23" t="s">
        <v>669</v>
      </c>
      <c r="H401" s="23" t="s">
        <v>673</v>
      </c>
      <c r="I401" s="53" t="s">
        <v>798</v>
      </c>
    </row>
    <row r="402" spans="1:9" x14ac:dyDescent="0.25">
      <c r="A402" s="50">
        <v>401</v>
      </c>
      <c r="B402" s="23">
        <v>405013</v>
      </c>
      <c r="C402" s="30" t="s">
        <v>635</v>
      </c>
      <c r="D402" s="23">
        <v>2001</v>
      </c>
      <c r="E402" s="35" t="s">
        <v>40</v>
      </c>
      <c r="F402" s="52" t="s">
        <v>678</v>
      </c>
      <c r="G402" s="23" t="s">
        <v>669</v>
      </c>
      <c r="H402" s="23" t="s">
        <v>673</v>
      </c>
      <c r="I402" s="53" t="s">
        <v>799</v>
      </c>
    </row>
    <row r="403" spans="1:9" x14ac:dyDescent="0.25">
      <c r="A403" s="50">
        <v>402</v>
      </c>
      <c r="B403" s="23">
        <v>405014</v>
      </c>
      <c r="C403" s="30" t="s">
        <v>636</v>
      </c>
      <c r="D403" s="23">
        <v>2001</v>
      </c>
      <c r="E403" s="35" t="s">
        <v>41</v>
      </c>
      <c r="F403" s="52" t="s">
        <v>678</v>
      </c>
      <c r="G403" s="23" t="s">
        <v>669</v>
      </c>
      <c r="H403" s="23" t="s">
        <v>673</v>
      </c>
      <c r="I403" s="1" t="s">
        <v>800</v>
      </c>
    </row>
    <row r="404" spans="1:9" x14ac:dyDescent="0.25">
      <c r="A404" s="50">
        <v>403</v>
      </c>
      <c r="B404" s="23">
        <v>425006</v>
      </c>
      <c r="C404" s="30" t="s">
        <v>637</v>
      </c>
      <c r="D404" s="23">
        <v>1971</v>
      </c>
      <c r="E404" s="35" t="s">
        <v>42</v>
      </c>
      <c r="F404" s="52" t="s">
        <v>678</v>
      </c>
      <c r="G404" s="23" t="s">
        <v>669</v>
      </c>
      <c r="H404" s="23" t="s">
        <v>673</v>
      </c>
      <c r="I404" s="53" t="s">
        <v>801</v>
      </c>
    </row>
    <row r="405" spans="1:9" x14ac:dyDescent="0.25">
      <c r="A405" s="50">
        <v>404</v>
      </c>
      <c r="B405" s="25">
        <v>425008</v>
      </c>
      <c r="C405" s="30" t="s">
        <v>633</v>
      </c>
      <c r="D405" s="23">
        <v>1999</v>
      </c>
      <c r="E405" s="35" t="s">
        <v>40</v>
      </c>
      <c r="F405" s="52" t="s">
        <v>678</v>
      </c>
      <c r="G405" s="21" t="s">
        <v>668</v>
      </c>
      <c r="H405" s="23" t="s">
        <v>673</v>
      </c>
      <c r="I405" s="53" t="s">
        <v>802</v>
      </c>
    </row>
    <row r="406" spans="1:9" x14ac:dyDescent="0.25">
      <c r="A406" s="50">
        <v>405</v>
      </c>
      <c r="B406" s="23">
        <v>434009</v>
      </c>
      <c r="C406" s="30" t="s">
        <v>642</v>
      </c>
      <c r="D406" s="23">
        <v>2015</v>
      </c>
      <c r="E406" s="35" t="s">
        <v>41</v>
      </c>
      <c r="F406" s="52" t="s">
        <v>678</v>
      </c>
      <c r="G406" s="23" t="s">
        <v>670</v>
      </c>
      <c r="H406" s="23" t="s">
        <v>673</v>
      </c>
      <c r="I406" s="53" t="s">
        <v>803</v>
      </c>
    </row>
    <row r="407" spans="1:9" x14ac:dyDescent="0.25">
      <c r="A407" s="50">
        <v>406</v>
      </c>
      <c r="B407" s="23">
        <v>435010</v>
      </c>
      <c r="C407" s="30" t="s">
        <v>634</v>
      </c>
      <c r="D407" s="23">
        <v>2018</v>
      </c>
      <c r="E407" s="35" t="s">
        <v>151</v>
      </c>
      <c r="F407" s="52" t="s">
        <v>678</v>
      </c>
      <c r="G407" s="23" t="s">
        <v>670</v>
      </c>
      <c r="H407" s="23" t="s">
        <v>673</v>
      </c>
      <c r="I407" s="53" t="s">
        <v>804</v>
      </c>
    </row>
    <row r="408" spans="1:9" x14ac:dyDescent="0.25">
      <c r="A408" s="50">
        <v>407</v>
      </c>
      <c r="B408" s="23">
        <v>445004</v>
      </c>
      <c r="C408" s="30" t="s">
        <v>639</v>
      </c>
      <c r="D408" s="23">
        <v>1976</v>
      </c>
      <c r="E408" s="35" t="s">
        <v>122</v>
      </c>
      <c r="F408" s="52" t="s">
        <v>678</v>
      </c>
      <c r="G408" s="23" t="s">
        <v>669</v>
      </c>
      <c r="H408" s="23" t="s">
        <v>673</v>
      </c>
      <c r="I408" s="53" t="s">
        <v>805</v>
      </c>
    </row>
    <row r="409" spans="1:9" x14ac:dyDescent="0.25">
      <c r="A409" s="50">
        <v>408</v>
      </c>
      <c r="B409" s="23">
        <v>474001</v>
      </c>
      <c r="C409" s="30" t="s">
        <v>641</v>
      </c>
      <c r="D409" s="23">
        <v>1945</v>
      </c>
      <c r="E409" s="35" t="s">
        <v>37</v>
      </c>
      <c r="F409" s="52" t="s">
        <v>678</v>
      </c>
      <c r="G409" s="21" t="s">
        <v>668</v>
      </c>
      <c r="H409" s="23" t="s">
        <v>673</v>
      </c>
      <c r="I409" s="1" t="s">
        <v>784</v>
      </c>
    </row>
    <row r="410" spans="1:9" x14ac:dyDescent="0.25">
      <c r="A410" s="50">
        <v>409</v>
      </c>
      <c r="B410" s="23">
        <v>484001</v>
      </c>
      <c r="C410" s="30" t="s">
        <v>640</v>
      </c>
      <c r="D410" s="23">
        <v>1965</v>
      </c>
      <c r="E410" s="35" t="s">
        <v>40</v>
      </c>
      <c r="F410" s="52" t="s">
        <v>678</v>
      </c>
      <c r="G410" s="21" t="s">
        <v>668</v>
      </c>
      <c r="H410" s="23" t="s">
        <v>673</v>
      </c>
      <c r="I410" s="1" t="s">
        <v>785</v>
      </c>
    </row>
    <row r="411" spans="1:9" x14ac:dyDescent="0.25">
      <c r="A411" s="50">
        <v>410</v>
      </c>
      <c r="B411" s="23">
        <v>525001</v>
      </c>
      <c r="C411" s="30" t="s">
        <v>638</v>
      </c>
      <c r="D411" s="23">
        <v>2018</v>
      </c>
      <c r="E411" s="35" t="s">
        <v>40</v>
      </c>
      <c r="F411" s="52" t="s">
        <v>678</v>
      </c>
      <c r="G411" s="23" t="s">
        <v>670</v>
      </c>
      <c r="H411" s="23" t="s">
        <v>673</v>
      </c>
      <c r="I411" s="1" t="s">
        <v>786</v>
      </c>
    </row>
    <row r="412" spans="1:9" x14ac:dyDescent="0.25">
      <c r="A412" s="50">
        <v>411</v>
      </c>
      <c r="B412" s="24" t="s">
        <v>643</v>
      </c>
      <c r="C412" s="30" t="s">
        <v>1</v>
      </c>
      <c r="D412" s="23">
        <v>1957</v>
      </c>
      <c r="E412" s="35" t="s">
        <v>40</v>
      </c>
      <c r="F412" s="52" t="s">
        <v>678</v>
      </c>
      <c r="G412" s="21" t="s">
        <v>668</v>
      </c>
      <c r="H412" s="23" t="s">
        <v>673</v>
      </c>
      <c r="I412" s="1" t="s">
        <v>782</v>
      </c>
    </row>
    <row r="413" spans="1:9" x14ac:dyDescent="0.25">
      <c r="A413" s="50">
        <v>412</v>
      </c>
      <c r="B413" s="24" t="s">
        <v>644</v>
      </c>
      <c r="C413" s="30" t="s">
        <v>624</v>
      </c>
      <c r="D413" s="23">
        <v>1963</v>
      </c>
      <c r="E413" s="35" t="s">
        <v>125</v>
      </c>
      <c r="F413" s="52" t="s">
        <v>678</v>
      </c>
      <c r="G413" s="21" t="s">
        <v>668</v>
      </c>
      <c r="H413" s="23" t="s">
        <v>673</v>
      </c>
      <c r="I413" s="1" t="s">
        <v>781</v>
      </c>
    </row>
    <row r="414" spans="1:9" x14ac:dyDescent="0.25">
      <c r="A414" s="50">
        <v>413</v>
      </c>
      <c r="B414" s="24" t="s">
        <v>646</v>
      </c>
      <c r="C414" s="30" t="s">
        <v>625</v>
      </c>
      <c r="D414" s="23">
        <v>1976</v>
      </c>
      <c r="E414" s="35" t="s">
        <v>41</v>
      </c>
      <c r="F414" s="52" t="s">
        <v>678</v>
      </c>
      <c r="G414" s="21" t="s">
        <v>668</v>
      </c>
      <c r="H414" s="23" t="s">
        <v>673</v>
      </c>
      <c r="I414" s="1" t="s">
        <v>697</v>
      </c>
    </row>
    <row r="415" spans="1:9" x14ac:dyDescent="0.25">
      <c r="A415" s="50">
        <v>414</v>
      </c>
      <c r="B415" s="24" t="s">
        <v>645</v>
      </c>
      <c r="C415" s="30" t="s">
        <v>6</v>
      </c>
      <c r="D415" s="23">
        <v>1965</v>
      </c>
      <c r="E415" s="35" t="s">
        <v>40</v>
      </c>
      <c r="F415" s="52" t="s">
        <v>678</v>
      </c>
      <c r="G415" s="21" t="s">
        <v>668</v>
      </c>
      <c r="H415" s="23" t="s">
        <v>673</v>
      </c>
      <c r="I415" s="1" t="s">
        <v>780</v>
      </c>
    </row>
    <row r="416" spans="1:9" x14ac:dyDescent="0.25">
      <c r="A416" s="50">
        <v>415</v>
      </c>
      <c r="B416" s="24" t="s">
        <v>647</v>
      </c>
      <c r="C416" s="30" t="s">
        <v>10</v>
      </c>
      <c r="D416" s="23">
        <v>1979</v>
      </c>
      <c r="E416" s="35" t="s">
        <v>37</v>
      </c>
      <c r="F416" s="52" t="s">
        <v>678</v>
      </c>
      <c r="G416" s="23" t="s">
        <v>669</v>
      </c>
      <c r="H416" s="23" t="s">
        <v>673</v>
      </c>
      <c r="I416" s="1" t="s">
        <v>691</v>
      </c>
    </row>
    <row r="417" spans="1:9" x14ac:dyDescent="0.25">
      <c r="A417" s="50">
        <v>416</v>
      </c>
      <c r="B417" s="24" t="s">
        <v>649</v>
      </c>
      <c r="C417" s="30" t="s">
        <v>628</v>
      </c>
      <c r="D417" s="23">
        <v>1964</v>
      </c>
      <c r="E417" s="35" t="s">
        <v>41</v>
      </c>
      <c r="F417" s="52" t="s">
        <v>678</v>
      </c>
      <c r="G417" s="23" t="s">
        <v>669</v>
      </c>
      <c r="H417" s="23" t="s">
        <v>673</v>
      </c>
      <c r="I417" s="1" t="s">
        <v>790</v>
      </c>
    </row>
    <row r="418" spans="1:9" x14ac:dyDescent="0.25">
      <c r="A418" s="50">
        <v>417</v>
      </c>
      <c r="B418" s="24" t="s">
        <v>652</v>
      </c>
      <c r="C418" s="30" t="s">
        <v>632</v>
      </c>
      <c r="D418" s="23">
        <v>1982</v>
      </c>
      <c r="E418" s="35" t="s">
        <v>40</v>
      </c>
      <c r="F418" s="52" t="s">
        <v>678</v>
      </c>
      <c r="G418" s="21" t="s">
        <v>668</v>
      </c>
      <c r="H418" s="23" t="s">
        <v>673</v>
      </c>
      <c r="I418" s="1" t="s">
        <v>788</v>
      </c>
    </row>
    <row r="419" spans="1:9" x14ac:dyDescent="0.25">
      <c r="A419" s="50">
        <v>418</v>
      </c>
      <c r="B419" s="24" t="s">
        <v>650</v>
      </c>
      <c r="C419" s="30" t="s">
        <v>631</v>
      </c>
      <c r="D419" s="23">
        <v>2013</v>
      </c>
      <c r="E419" s="35" t="s">
        <v>40</v>
      </c>
      <c r="F419" s="52" t="s">
        <v>678</v>
      </c>
      <c r="G419" s="23" t="s">
        <v>669</v>
      </c>
      <c r="H419" s="23" t="s">
        <v>673</v>
      </c>
      <c r="I419" s="1" t="s">
        <v>789</v>
      </c>
    </row>
    <row r="420" spans="1:9" x14ac:dyDescent="0.25">
      <c r="A420" s="50">
        <v>419</v>
      </c>
      <c r="B420" s="24" t="s">
        <v>651</v>
      </c>
      <c r="C420" s="30" t="s">
        <v>7</v>
      </c>
      <c r="D420" s="23">
        <v>2014</v>
      </c>
      <c r="E420" s="35" t="s">
        <v>150</v>
      </c>
      <c r="F420" s="52" t="s">
        <v>678</v>
      </c>
      <c r="G420" s="23" t="s">
        <v>670</v>
      </c>
      <c r="H420" s="23" t="s">
        <v>673</v>
      </c>
      <c r="I420" s="1" t="s">
        <v>787</v>
      </c>
    </row>
  </sheetData>
  <sortState ref="A2:I420">
    <sortCondition ref="A1"/>
  </sortState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58"/>
  <sheetViews>
    <sheetView workbookViewId="0">
      <selection activeCell="I2" sqref="I2"/>
    </sheetView>
  </sheetViews>
  <sheetFormatPr defaultRowHeight="15" x14ac:dyDescent="0.25"/>
  <cols>
    <col min="1" max="1" width="6.5703125" customWidth="1"/>
    <col min="2" max="2" width="9.5703125" customWidth="1"/>
    <col min="3" max="3" width="58" customWidth="1"/>
    <col min="4" max="4" width="10.7109375" customWidth="1"/>
    <col min="5" max="5" width="19.7109375" customWidth="1"/>
    <col min="6" max="6" width="13.140625" style="20" customWidth="1"/>
    <col min="7" max="7" width="13" customWidth="1"/>
    <col min="8" max="8" width="12.85546875" customWidth="1"/>
    <col min="9" max="9" width="15" customWidth="1"/>
    <col min="10" max="10" width="38.7109375" style="32" customWidth="1"/>
    <col min="11" max="11" width="13.7109375" customWidth="1"/>
  </cols>
  <sheetData>
    <row r="1" spans="1:10" x14ac:dyDescent="0.25">
      <c r="A1" s="46" t="s">
        <v>433</v>
      </c>
      <c r="B1" s="46" t="s">
        <v>676</v>
      </c>
      <c r="C1" s="47" t="s">
        <v>675</v>
      </c>
      <c r="D1" s="46" t="s">
        <v>674</v>
      </c>
      <c r="E1" s="47" t="s">
        <v>677</v>
      </c>
      <c r="F1" s="47" t="s">
        <v>616</v>
      </c>
      <c r="G1" s="28" t="s">
        <v>672</v>
      </c>
      <c r="H1" s="46" t="s">
        <v>666</v>
      </c>
      <c r="I1" s="45" t="s">
        <v>945</v>
      </c>
      <c r="J1" s="57" t="s">
        <v>684</v>
      </c>
    </row>
    <row r="2" spans="1:10" x14ac:dyDescent="0.25">
      <c r="A2" s="50">
        <v>1</v>
      </c>
      <c r="B2" s="50">
        <v>61001</v>
      </c>
      <c r="C2" s="61" t="s">
        <v>120</v>
      </c>
      <c r="D2" s="50">
        <v>1956</v>
      </c>
      <c r="E2" s="52" t="s">
        <v>39</v>
      </c>
      <c r="F2" s="52" t="s">
        <v>678</v>
      </c>
      <c r="G2" s="21" t="s">
        <v>668</v>
      </c>
      <c r="H2" s="23" t="s">
        <v>667</v>
      </c>
      <c r="I2" s="32">
        <v>62</v>
      </c>
      <c r="J2" s="1" t="s">
        <v>687</v>
      </c>
    </row>
    <row r="3" spans="1:10" x14ac:dyDescent="0.25">
      <c r="A3" s="50">
        <v>2</v>
      </c>
      <c r="B3" s="50">
        <v>61002</v>
      </c>
      <c r="C3" s="61" t="s">
        <v>8</v>
      </c>
      <c r="D3" s="50">
        <v>1962</v>
      </c>
      <c r="E3" s="52" t="s">
        <v>40</v>
      </c>
      <c r="F3" s="52" t="s">
        <v>678</v>
      </c>
      <c r="G3" s="21" t="s">
        <v>668</v>
      </c>
      <c r="H3" s="23" t="s">
        <v>667</v>
      </c>
      <c r="I3" s="32">
        <v>40</v>
      </c>
      <c r="J3" s="1" t="s">
        <v>688</v>
      </c>
    </row>
    <row r="4" spans="1:10" x14ac:dyDescent="0.25">
      <c r="A4" s="50">
        <v>3</v>
      </c>
      <c r="B4" s="50">
        <v>61003</v>
      </c>
      <c r="C4" s="61" t="s">
        <v>22</v>
      </c>
      <c r="D4" s="50">
        <v>1963</v>
      </c>
      <c r="E4" s="52" t="s">
        <v>40</v>
      </c>
      <c r="F4" s="52" t="s">
        <v>678</v>
      </c>
      <c r="G4" s="21" t="s">
        <v>669</v>
      </c>
      <c r="H4" s="23" t="s">
        <v>667</v>
      </c>
      <c r="I4" s="32">
        <v>17</v>
      </c>
      <c r="J4" s="1" t="s">
        <v>689</v>
      </c>
    </row>
    <row r="5" spans="1:10" x14ac:dyDescent="0.25">
      <c r="A5" s="50">
        <v>4</v>
      </c>
      <c r="B5" s="50">
        <v>61004</v>
      </c>
      <c r="C5" s="61" t="s">
        <v>85</v>
      </c>
      <c r="D5" s="50">
        <v>1964</v>
      </c>
      <c r="E5" s="52" t="s">
        <v>122</v>
      </c>
      <c r="F5" s="52" t="s">
        <v>678</v>
      </c>
      <c r="G5" s="21" t="s">
        <v>669</v>
      </c>
      <c r="H5" s="23" t="s">
        <v>667</v>
      </c>
      <c r="I5" s="32">
        <v>23</v>
      </c>
      <c r="J5" s="1" t="s">
        <v>690</v>
      </c>
    </row>
    <row r="6" spans="1:10" x14ac:dyDescent="0.25">
      <c r="A6" s="50">
        <v>6</v>
      </c>
      <c r="B6" s="50">
        <v>61006</v>
      </c>
      <c r="C6" s="51" t="s">
        <v>123</v>
      </c>
      <c r="D6" s="50">
        <v>1980</v>
      </c>
      <c r="E6" s="52" t="s">
        <v>41</v>
      </c>
      <c r="F6" s="52" t="s">
        <v>678</v>
      </c>
      <c r="G6" s="21" t="s">
        <v>669</v>
      </c>
      <c r="H6" s="23" t="s">
        <v>667</v>
      </c>
      <c r="I6" s="32">
        <v>17</v>
      </c>
      <c r="J6" s="1" t="s">
        <v>692</v>
      </c>
    </row>
    <row r="7" spans="1:10" x14ac:dyDescent="0.25">
      <c r="A7" s="50">
        <v>7</v>
      </c>
      <c r="B7" s="50">
        <v>61007</v>
      </c>
      <c r="C7" s="61" t="s">
        <v>124</v>
      </c>
      <c r="D7" s="50">
        <v>1980</v>
      </c>
      <c r="E7" s="52" t="s">
        <v>125</v>
      </c>
      <c r="F7" s="52" t="s">
        <v>678</v>
      </c>
      <c r="G7" s="21" t="s">
        <v>669</v>
      </c>
      <c r="H7" s="23" t="s">
        <v>667</v>
      </c>
      <c r="I7" s="32">
        <v>9</v>
      </c>
      <c r="J7" s="1" t="s">
        <v>693</v>
      </c>
    </row>
    <row r="8" spans="1:10" x14ac:dyDescent="0.25">
      <c r="A8" s="50">
        <v>8</v>
      </c>
      <c r="B8" s="50">
        <v>61008</v>
      </c>
      <c r="C8" s="61" t="s">
        <v>108</v>
      </c>
      <c r="D8" s="50">
        <v>1957</v>
      </c>
      <c r="E8" s="52" t="s">
        <v>41</v>
      </c>
      <c r="F8" s="52" t="s">
        <v>678</v>
      </c>
      <c r="G8" s="21" t="s">
        <v>668</v>
      </c>
      <c r="H8" s="23" t="s">
        <v>667</v>
      </c>
      <c r="I8" s="32">
        <v>60</v>
      </c>
      <c r="J8" s="1" t="s">
        <v>704</v>
      </c>
    </row>
    <row r="9" spans="1:10" x14ac:dyDescent="0.25">
      <c r="A9" s="50">
        <v>9</v>
      </c>
      <c r="B9" s="50">
        <v>61009</v>
      </c>
      <c r="C9" s="61" t="s">
        <v>11</v>
      </c>
      <c r="D9" s="50">
        <v>1980</v>
      </c>
      <c r="E9" s="52" t="s">
        <v>126</v>
      </c>
      <c r="F9" s="52" t="s">
        <v>678</v>
      </c>
      <c r="G9" s="21" t="s">
        <v>669</v>
      </c>
      <c r="H9" s="23" t="s">
        <v>667</v>
      </c>
      <c r="I9" s="32">
        <v>19</v>
      </c>
      <c r="J9" s="1" t="s">
        <v>685</v>
      </c>
    </row>
    <row r="10" spans="1:10" x14ac:dyDescent="0.25">
      <c r="A10" s="50">
        <v>10</v>
      </c>
      <c r="B10" s="50">
        <v>61010</v>
      </c>
      <c r="C10" s="61" t="s">
        <v>127</v>
      </c>
      <c r="D10" s="50">
        <v>1980</v>
      </c>
      <c r="E10" s="52" t="s">
        <v>41</v>
      </c>
      <c r="F10" s="52" t="s">
        <v>678</v>
      </c>
      <c r="G10" s="21" t="s">
        <v>669</v>
      </c>
      <c r="H10" s="23" t="s">
        <v>667</v>
      </c>
      <c r="I10" s="32">
        <v>13</v>
      </c>
      <c r="J10" s="1" t="s">
        <v>686</v>
      </c>
    </row>
    <row r="11" spans="1:10" x14ac:dyDescent="0.25">
      <c r="A11" s="50">
        <v>11</v>
      </c>
      <c r="B11" s="50">
        <v>61011</v>
      </c>
      <c r="C11" s="51" t="s">
        <v>90</v>
      </c>
      <c r="D11" s="50">
        <v>1982</v>
      </c>
      <c r="E11" s="52" t="s">
        <v>38</v>
      </c>
      <c r="F11" s="52" t="s">
        <v>678</v>
      </c>
      <c r="G11" s="21" t="s">
        <v>669</v>
      </c>
      <c r="H11" s="23" t="s">
        <v>667</v>
      </c>
      <c r="I11" s="32">
        <v>17</v>
      </c>
      <c r="J11" s="1" t="s">
        <v>694</v>
      </c>
    </row>
    <row r="12" spans="1:10" x14ac:dyDescent="0.25">
      <c r="A12" s="50">
        <v>12</v>
      </c>
      <c r="B12" s="50">
        <v>61012</v>
      </c>
      <c r="C12" s="51" t="s">
        <v>18</v>
      </c>
      <c r="D12" s="50">
        <v>1964</v>
      </c>
      <c r="E12" s="52" t="s">
        <v>40</v>
      </c>
      <c r="F12" s="52" t="s">
        <v>678</v>
      </c>
      <c r="G12" s="21" t="s">
        <v>668</v>
      </c>
      <c r="H12" s="23" t="s">
        <v>667</v>
      </c>
      <c r="I12" s="32">
        <v>28</v>
      </c>
      <c r="J12" s="1" t="s">
        <v>703</v>
      </c>
    </row>
    <row r="13" spans="1:10" x14ac:dyDescent="0.25">
      <c r="A13" s="50">
        <v>13</v>
      </c>
      <c r="B13" s="50">
        <v>61013</v>
      </c>
      <c r="C13" s="61" t="s">
        <v>4</v>
      </c>
      <c r="D13" s="50">
        <v>1980</v>
      </c>
      <c r="E13" s="52" t="s">
        <v>42</v>
      </c>
      <c r="F13" s="52" t="s">
        <v>678</v>
      </c>
      <c r="G13" s="21" t="s">
        <v>669</v>
      </c>
      <c r="H13" s="23" t="s">
        <v>667</v>
      </c>
      <c r="I13" s="32">
        <v>25</v>
      </c>
      <c r="J13" s="1" t="s">
        <v>705</v>
      </c>
    </row>
    <row r="14" spans="1:10" x14ac:dyDescent="0.25">
      <c r="A14" s="50">
        <v>14</v>
      </c>
      <c r="B14" s="50">
        <v>61014</v>
      </c>
      <c r="C14" s="51" t="s">
        <v>128</v>
      </c>
      <c r="D14" s="50">
        <v>1982</v>
      </c>
      <c r="E14" s="52" t="s">
        <v>129</v>
      </c>
      <c r="F14" s="52" t="s">
        <v>678</v>
      </c>
      <c r="G14" s="21" t="s">
        <v>669</v>
      </c>
      <c r="H14" s="23" t="s">
        <v>667</v>
      </c>
      <c r="I14" s="32">
        <v>8</v>
      </c>
      <c r="J14" s="1" t="s">
        <v>695</v>
      </c>
    </row>
    <row r="15" spans="1:10" x14ac:dyDescent="0.25">
      <c r="A15" s="50">
        <v>15</v>
      </c>
      <c r="B15" s="50">
        <v>61015</v>
      </c>
      <c r="C15" s="61" t="s">
        <v>130</v>
      </c>
      <c r="D15" s="50">
        <v>1989</v>
      </c>
      <c r="E15" s="52" t="s">
        <v>41</v>
      </c>
      <c r="F15" s="52" t="s">
        <v>678</v>
      </c>
      <c r="G15" s="21" t="s">
        <v>669</v>
      </c>
      <c r="H15" s="23" t="s">
        <v>667</v>
      </c>
      <c r="I15" s="32">
        <v>10</v>
      </c>
      <c r="J15" s="1" t="s">
        <v>696</v>
      </c>
    </row>
    <row r="16" spans="1:10" x14ac:dyDescent="0.25">
      <c r="A16" s="50">
        <v>16</v>
      </c>
      <c r="B16" s="50">
        <v>61016</v>
      </c>
      <c r="C16" s="61" t="s">
        <v>109</v>
      </c>
      <c r="D16" s="50">
        <v>1968</v>
      </c>
      <c r="E16" s="52" t="s">
        <v>131</v>
      </c>
      <c r="F16" s="52" t="s">
        <v>678</v>
      </c>
      <c r="G16" s="21" t="s">
        <v>669</v>
      </c>
      <c r="H16" s="23" t="s">
        <v>667</v>
      </c>
      <c r="I16" s="32">
        <v>22</v>
      </c>
      <c r="J16" s="1" t="s">
        <v>702</v>
      </c>
    </row>
    <row r="17" spans="1:10" x14ac:dyDescent="0.25">
      <c r="A17" s="50">
        <v>17</v>
      </c>
      <c r="B17" s="50">
        <v>61017</v>
      </c>
      <c r="C17" s="51" t="s">
        <v>20</v>
      </c>
      <c r="D17" s="50">
        <v>1987</v>
      </c>
      <c r="E17" s="52" t="s">
        <v>40</v>
      </c>
      <c r="F17" s="52" t="s">
        <v>678</v>
      </c>
      <c r="G17" s="21" t="s">
        <v>669</v>
      </c>
      <c r="H17" s="23" t="s">
        <v>667</v>
      </c>
      <c r="I17" s="32">
        <v>22</v>
      </c>
      <c r="J17" s="1" t="s">
        <v>697</v>
      </c>
    </row>
    <row r="18" spans="1:10" x14ac:dyDescent="0.25">
      <c r="A18" s="50">
        <v>18</v>
      </c>
      <c r="B18" s="50">
        <v>61018</v>
      </c>
      <c r="C18" s="51" t="s">
        <v>132</v>
      </c>
      <c r="D18" s="50">
        <v>1969</v>
      </c>
      <c r="E18" s="52" t="s">
        <v>133</v>
      </c>
      <c r="F18" s="52" t="s">
        <v>678</v>
      </c>
      <c r="G18" s="21" t="s">
        <v>669</v>
      </c>
      <c r="H18" s="23" t="s">
        <v>667</v>
      </c>
      <c r="I18" s="32">
        <v>19</v>
      </c>
      <c r="J18" s="1" t="s">
        <v>698</v>
      </c>
    </row>
    <row r="19" spans="1:10" x14ac:dyDescent="0.25">
      <c r="A19" s="50">
        <v>19</v>
      </c>
      <c r="B19" s="50">
        <v>61019</v>
      </c>
      <c r="C19" s="61" t="s">
        <v>31</v>
      </c>
      <c r="D19" s="50">
        <v>1965</v>
      </c>
      <c r="E19" s="52" t="s">
        <v>125</v>
      </c>
      <c r="F19" s="52" t="s">
        <v>678</v>
      </c>
      <c r="G19" s="21" t="s">
        <v>669</v>
      </c>
      <c r="H19" s="23" t="s">
        <v>667</v>
      </c>
      <c r="I19" s="32">
        <v>49</v>
      </c>
      <c r="J19" s="1" t="s">
        <v>699</v>
      </c>
    </row>
    <row r="20" spans="1:10" x14ac:dyDescent="0.25">
      <c r="A20" s="50">
        <v>20</v>
      </c>
      <c r="B20" s="50">
        <v>61020</v>
      </c>
      <c r="C20" s="51" t="s">
        <v>134</v>
      </c>
      <c r="D20" s="50">
        <v>1996</v>
      </c>
      <c r="E20" s="52" t="s">
        <v>41</v>
      </c>
      <c r="F20" s="52" t="s">
        <v>678</v>
      </c>
      <c r="G20" s="21" t="s">
        <v>670</v>
      </c>
      <c r="H20" s="23" t="s">
        <v>667</v>
      </c>
      <c r="I20" s="32">
        <v>6</v>
      </c>
      <c r="J20" s="1" t="s">
        <v>701</v>
      </c>
    </row>
    <row r="21" spans="1:10" x14ac:dyDescent="0.25">
      <c r="A21" s="50">
        <v>21</v>
      </c>
      <c r="B21" s="50">
        <v>61021</v>
      </c>
      <c r="C21" s="61" t="s">
        <v>26</v>
      </c>
      <c r="D21" s="50">
        <v>1996</v>
      </c>
      <c r="E21" s="52" t="s">
        <v>40</v>
      </c>
      <c r="F21" s="52" t="s">
        <v>678</v>
      </c>
      <c r="G21" s="21" t="s">
        <v>669</v>
      </c>
      <c r="H21" s="23" t="s">
        <v>667</v>
      </c>
      <c r="I21" s="32">
        <v>11</v>
      </c>
      <c r="J21" s="1" t="s">
        <v>706</v>
      </c>
    </row>
    <row r="22" spans="1:10" x14ac:dyDescent="0.25">
      <c r="A22" s="50">
        <v>22</v>
      </c>
      <c r="B22" s="50">
        <v>61022</v>
      </c>
      <c r="C22" s="51" t="s">
        <v>135</v>
      </c>
      <c r="D22" s="50">
        <v>1987</v>
      </c>
      <c r="E22" s="52" t="s">
        <v>41</v>
      </c>
      <c r="F22" s="52" t="s">
        <v>678</v>
      </c>
      <c r="G22" s="21" t="s">
        <v>669</v>
      </c>
      <c r="H22" s="23" t="s">
        <v>667</v>
      </c>
      <c r="I22" s="32">
        <v>13</v>
      </c>
      <c r="J22" s="1" t="s">
        <v>707</v>
      </c>
    </row>
    <row r="23" spans="1:10" x14ac:dyDescent="0.25">
      <c r="A23" s="50">
        <v>23</v>
      </c>
      <c r="B23" s="50">
        <v>61024</v>
      </c>
      <c r="C23" s="51" t="s">
        <v>136</v>
      </c>
      <c r="D23" s="50">
        <v>1995</v>
      </c>
      <c r="E23" s="52" t="s">
        <v>137</v>
      </c>
      <c r="F23" s="52" t="s">
        <v>678</v>
      </c>
      <c r="G23" s="21" t="s">
        <v>670</v>
      </c>
      <c r="H23" s="23" t="s">
        <v>667</v>
      </c>
      <c r="I23" s="32">
        <v>18</v>
      </c>
      <c r="J23" s="1" t="s">
        <v>708</v>
      </c>
    </row>
    <row r="24" spans="1:10" x14ac:dyDescent="0.25">
      <c r="A24" s="50">
        <v>24</v>
      </c>
      <c r="B24" s="50">
        <v>61025</v>
      </c>
      <c r="C24" s="61" t="s">
        <v>98</v>
      </c>
      <c r="D24" s="50">
        <v>1991</v>
      </c>
      <c r="E24" s="52" t="s">
        <v>138</v>
      </c>
      <c r="F24" s="52" t="s">
        <v>678</v>
      </c>
      <c r="G24" s="21" t="s">
        <v>669</v>
      </c>
      <c r="H24" s="23" t="s">
        <v>667</v>
      </c>
      <c r="I24" s="32">
        <v>15</v>
      </c>
      <c r="J24" s="1" t="s">
        <v>700</v>
      </c>
    </row>
    <row r="25" spans="1:10" x14ac:dyDescent="0.25">
      <c r="A25" s="50">
        <v>25</v>
      </c>
      <c r="B25" s="50">
        <v>61026</v>
      </c>
      <c r="C25" s="51" t="s">
        <v>19</v>
      </c>
      <c r="D25" s="50">
        <v>1982</v>
      </c>
      <c r="E25" s="52" t="s">
        <v>40</v>
      </c>
      <c r="F25" s="52" t="s">
        <v>678</v>
      </c>
      <c r="G25" s="21" t="s">
        <v>669</v>
      </c>
      <c r="H25" s="23" t="s">
        <v>667</v>
      </c>
      <c r="I25" s="32">
        <v>32</v>
      </c>
      <c r="J25" s="1" t="s">
        <v>709</v>
      </c>
    </row>
    <row r="26" spans="1:10" x14ac:dyDescent="0.25">
      <c r="A26" s="50">
        <v>26</v>
      </c>
      <c r="B26" s="50">
        <v>61027</v>
      </c>
      <c r="C26" s="51" t="s">
        <v>21</v>
      </c>
      <c r="D26" s="50">
        <v>2000</v>
      </c>
      <c r="E26" s="52" t="s">
        <v>40</v>
      </c>
      <c r="F26" s="52" t="s">
        <v>678</v>
      </c>
      <c r="G26" s="21" t="s">
        <v>669</v>
      </c>
      <c r="H26" s="23" t="s">
        <v>667</v>
      </c>
      <c r="I26" s="32">
        <v>21</v>
      </c>
      <c r="J26" s="1" t="s">
        <v>710</v>
      </c>
    </row>
    <row r="27" spans="1:10" x14ac:dyDescent="0.25">
      <c r="A27" s="50">
        <v>27</v>
      </c>
      <c r="B27" s="50">
        <v>61028</v>
      </c>
      <c r="C27" s="51" t="s">
        <v>139</v>
      </c>
      <c r="D27" s="50">
        <v>1958</v>
      </c>
      <c r="E27" s="52" t="s">
        <v>41</v>
      </c>
      <c r="F27" s="52" t="s">
        <v>678</v>
      </c>
      <c r="G27" s="21" t="s">
        <v>669</v>
      </c>
      <c r="H27" s="23" t="s">
        <v>667</v>
      </c>
      <c r="I27" s="32">
        <v>11</v>
      </c>
      <c r="J27" s="1" t="s">
        <v>711</v>
      </c>
    </row>
    <row r="28" spans="1:10" x14ac:dyDescent="0.25">
      <c r="A28" s="50">
        <v>28</v>
      </c>
      <c r="B28" s="50">
        <v>61029</v>
      </c>
      <c r="C28" s="51" t="s">
        <v>140</v>
      </c>
      <c r="D28" s="50">
        <v>1968</v>
      </c>
      <c r="E28" s="52" t="s">
        <v>40</v>
      </c>
      <c r="F28" s="52" t="s">
        <v>678</v>
      </c>
      <c r="G28" s="21" t="s">
        <v>669</v>
      </c>
      <c r="H28" s="23" t="s">
        <v>667</v>
      </c>
      <c r="I28" s="32">
        <v>11</v>
      </c>
      <c r="J28" s="1" t="s">
        <v>712</v>
      </c>
    </row>
    <row r="29" spans="1:10" x14ac:dyDescent="0.25">
      <c r="A29" s="50">
        <v>29</v>
      </c>
      <c r="B29" s="50">
        <v>61030</v>
      </c>
      <c r="C29" s="61" t="s">
        <v>141</v>
      </c>
      <c r="D29" s="50">
        <v>1988</v>
      </c>
      <c r="E29" s="52" t="s">
        <v>142</v>
      </c>
      <c r="F29" s="52" t="s">
        <v>678</v>
      </c>
      <c r="G29" s="21" t="s">
        <v>669</v>
      </c>
      <c r="H29" s="23" t="s">
        <v>667</v>
      </c>
      <c r="I29" s="32">
        <v>27</v>
      </c>
      <c r="J29" s="1" t="s">
        <v>713</v>
      </c>
    </row>
    <row r="30" spans="1:10" x14ac:dyDescent="0.25">
      <c r="A30" s="50">
        <v>30</v>
      </c>
      <c r="B30" s="50">
        <v>61031</v>
      </c>
      <c r="C30" s="61" t="s">
        <v>2</v>
      </c>
      <c r="D30" s="50">
        <v>1986</v>
      </c>
      <c r="E30" s="52" t="s">
        <v>40</v>
      </c>
      <c r="F30" s="52" t="s">
        <v>678</v>
      </c>
      <c r="G30" s="21" t="s">
        <v>668</v>
      </c>
      <c r="H30" s="23" t="s">
        <v>667</v>
      </c>
      <c r="I30" s="32">
        <v>29</v>
      </c>
      <c r="J30" s="1" t="s">
        <v>714</v>
      </c>
    </row>
    <row r="31" spans="1:10" x14ac:dyDescent="0.25">
      <c r="A31" s="50">
        <v>31</v>
      </c>
      <c r="B31" s="50">
        <v>61032</v>
      </c>
      <c r="C31" s="51" t="s">
        <v>58</v>
      </c>
      <c r="D31" s="50">
        <v>2002</v>
      </c>
      <c r="E31" s="52" t="s">
        <v>143</v>
      </c>
      <c r="F31" s="52" t="s">
        <v>678</v>
      </c>
      <c r="G31" s="21" t="s">
        <v>669</v>
      </c>
      <c r="H31" s="23" t="s">
        <v>667</v>
      </c>
      <c r="I31" s="32">
        <v>11</v>
      </c>
      <c r="J31" s="1" t="s">
        <v>715</v>
      </c>
    </row>
    <row r="32" spans="1:10" x14ac:dyDescent="0.25">
      <c r="A32" s="50">
        <v>32</v>
      </c>
      <c r="B32" s="50">
        <v>61033</v>
      </c>
      <c r="C32" s="51" t="s">
        <v>144</v>
      </c>
      <c r="D32" s="50">
        <v>2002</v>
      </c>
      <c r="E32" s="52" t="s">
        <v>41</v>
      </c>
      <c r="F32" s="52" t="s">
        <v>678</v>
      </c>
      <c r="G32" s="21" t="s">
        <v>670</v>
      </c>
      <c r="H32" s="23" t="s">
        <v>667</v>
      </c>
      <c r="I32" s="32">
        <v>10</v>
      </c>
      <c r="J32" s="1" t="s">
        <v>716</v>
      </c>
    </row>
    <row r="33" spans="1:10" x14ac:dyDescent="0.25">
      <c r="A33" s="50">
        <v>33</v>
      </c>
      <c r="B33" s="50">
        <v>61034</v>
      </c>
      <c r="C33" s="61" t="s">
        <v>145</v>
      </c>
      <c r="D33" s="50">
        <v>1994</v>
      </c>
      <c r="E33" s="52" t="s">
        <v>40</v>
      </c>
      <c r="F33" s="52" t="s">
        <v>678</v>
      </c>
      <c r="G33" s="21" t="s">
        <v>669</v>
      </c>
      <c r="H33" s="23" t="s">
        <v>667</v>
      </c>
      <c r="I33" s="32">
        <v>7</v>
      </c>
      <c r="J33" s="1" t="s">
        <v>717</v>
      </c>
    </row>
    <row r="34" spans="1:10" x14ac:dyDescent="0.25">
      <c r="A34" s="50">
        <v>34</v>
      </c>
      <c r="B34" s="50">
        <v>61035</v>
      </c>
      <c r="C34" s="61" t="s">
        <v>49</v>
      </c>
      <c r="D34" s="50">
        <v>2008</v>
      </c>
      <c r="E34" s="52" t="s">
        <v>146</v>
      </c>
      <c r="F34" s="52" t="s">
        <v>678</v>
      </c>
      <c r="G34" s="21" t="s">
        <v>669</v>
      </c>
      <c r="H34" s="23" t="s">
        <v>667</v>
      </c>
      <c r="I34" s="32">
        <v>7</v>
      </c>
      <c r="J34" s="1" t="s">
        <v>718</v>
      </c>
    </row>
    <row r="35" spans="1:10" x14ac:dyDescent="0.25">
      <c r="A35" s="50">
        <v>35</v>
      </c>
      <c r="B35" s="50">
        <v>61036</v>
      </c>
      <c r="C35" s="61" t="s">
        <v>50</v>
      </c>
      <c r="D35" s="50">
        <v>2012</v>
      </c>
      <c r="E35" s="52" t="s">
        <v>147</v>
      </c>
      <c r="F35" s="52" t="s">
        <v>678</v>
      </c>
      <c r="G35" s="21" t="s">
        <v>669</v>
      </c>
      <c r="H35" s="23" t="s">
        <v>667</v>
      </c>
      <c r="I35" s="32">
        <v>10</v>
      </c>
      <c r="J35" s="1" t="s">
        <v>719</v>
      </c>
    </row>
    <row r="36" spans="1:10" x14ac:dyDescent="0.25">
      <c r="A36" s="50">
        <v>36</v>
      </c>
      <c r="B36" s="50">
        <v>61037</v>
      </c>
      <c r="C36" s="61" t="s">
        <v>64</v>
      </c>
      <c r="D36" s="50">
        <v>1989</v>
      </c>
      <c r="E36" s="52" t="s">
        <v>148</v>
      </c>
      <c r="F36" s="52" t="s">
        <v>678</v>
      </c>
      <c r="G36" s="21" t="s">
        <v>669</v>
      </c>
      <c r="H36" s="23" t="s">
        <v>667</v>
      </c>
      <c r="I36" s="32">
        <v>19</v>
      </c>
      <c r="J36" s="1" t="s">
        <v>720</v>
      </c>
    </row>
    <row r="37" spans="1:10" x14ac:dyDescent="0.25">
      <c r="A37" s="50">
        <v>37</v>
      </c>
      <c r="B37" s="50">
        <v>61038</v>
      </c>
      <c r="C37" s="61" t="s">
        <v>23</v>
      </c>
      <c r="D37" s="50">
        <v>1981</v>
      </c>
      <c r="E37" s="52" t="s">
        <v>40</v>
      </c>
      <c r="F37" s="52" t="s">
        <v>678</v>
      </c>
      <c r="G37" s="21" t="s">
        <v>669</v>
      </c>
      <c r="H37" s="23" t="s">
        <v>667</v>
      </c>
      <c r="I37" s="32">
        <v>28</v>
      </c>
      <c r="J37" s="1" t="s">
        <v>721</v>
      </c>
    </row>
    <row r="38" spans="1:10" x14ac:dyDescent="0.25">
      <c r="A38" s="50">
        <v>38</v>
      </c>
      <c r="B38" s="50">
        <v>61040</v>
      </c>
      <c r="C38" s="61" t="s">
        <v>43</v>
      </c>
      <c r="D38" s="50">
        <v>2014</v>
      </c>
      <c r="E38" s="52" t="s">
        <v>149</v>
      </c>
      <c r="F38" s="52" t="s">
        <v>678</v>
      </c>
      <c r="G38" s="21" t="s">
        <v>669</v>
      </c>
      <c r="H38" s="23" t="s">
        <v>667</v>
      </c>
      <c r="I38" s="32">
        <v>10</v>
      </c>
      <c r="J38" s="1" t="s">
        <v>722</v>
      </c>
    </row>
    <row r="39" spans="1:10" x14ac:dyDescent="0.25">
      <c r="A39" s="50">
        <v>39</v>
      </c>
      <c r="B39" s="50">
        <v>61041</v>
      </c>
      <c r="C39" s="61" t="s">
        <v>57</v>
      </c>
      <c r="D39" s="50">
        <v>2014</v>
      </c>
      <c r="E39" s="52" t="s">
        <v>150</v>
      </c>
      <c r="F39" s="52" t="s">
        <v>678</v>
      </c>
      <c r="G39" s="21" t="s">
        <v>669</v>
      </c>
      <c r="H39" s="23" t="s">
        <v>667</v>
      </c>
      <c r="I39" s="32">
        <v>16</v>
      </c>
      <c r="J39" s="1" t="s">
        <v>723</v>
      </c>
    </row>
    <row r="40" spans="1:10" x14ac:dyDescent="0.25">
      <c r="A40" s="50">
        <v>40</v>
      </c>
      <c r="B40" s="50">
        <v>61042</v>
      </c>
      <c r="C40" s="61" t="s">
        <v>9</v>
      </c>
      <c r="D40" s="50">
        <v>2009</v>
      </c>
      <c r="E40" s="52" t="s">
        <v>147</v>
      </c>
      <c r="F40" s="52" t="s">
        <v>678</v>
      </c>
      <c r="G40" s="21" t="s">
        <v>669</v>
      </c>
      <c r="H40" s="23" t="s">
        <v>667</v>
      </c>
      <c r="I40" s="32">
        <v>13</v>
      </c>
      <c r="J40" s="1" t="s">
        <v>724</v>
      </c>
    </row>
    <row r="41" spans="1:10" x14ac:dyDescent="0.25">
      <c r="A41" s="50">
        <v>41</v>
      </c>
      <c r="B41" s="50">
        <v>61043</v>
      </c>
      <c r="C41" s="61" t="s">
        <v>70</v>
      </c>
      <c r="D41" s="50">
        <v>2012</v>
      </c>
      <c r="E41" s="52" t="s">
        <v>151</v>
      </c>
      <c r="F41" s="52" t="s">
        <v>678</v>
      </c>
      <c r="G41" s="21" t="s">
        <v>670</v>
      </c>
      <c r="H41" s="23" t="s">
        <v>667</v>
      </c>
      <c r="I41" s="32">
        <v>12</v>
      </c>
      <c r="J41" s="1" t="s">
        <v>725</v>
      </c>
    </row>
    <row r="42" spans="1:10" x14ac:dyDescent="0.25">
      <c r="A42" s="50">
        <v>42</v>
      </c>
      <c r="B42" s="50">
        <v>61044</v>
      </c>
      <c r="C42" s="51" t="s">
        <v>24</v>
      </c>
      <c r="D42" s="50">
        <v>1994</v>
      </c>
      <c r="E42" s="52" t="s">
        <v>129</v>
      </c>
      <c r="F42" s="52" t="s">
        <v>678</v>
      </c>
      <c r="G42" s="21" t="s">
        <v>669</v>
      </c>
      <c r="H42" s="23" t="s">
        <v>667</v>
      </c>
      <c r="I42" s="32">
        <v>20</v>
      </c>
      <c r="J42" s="1" t="s">
        <v>726</v>
      </c>
    </row>
    <row r="43" spans="1:10" x14ac:dyDescent="0.25">
      <c r="A43" s="50">
        <v>43</v>
      </c>
      <c r="B43" s="50">
        <v>61045</v>
      </c>
      <c r="C43" s="61" t="s">
        <v>32</v>
      </c>
      <c r="D43" s="50">
        <v>2016</v>
      </c>
      <c r="E43" s="52" t="s">
        <v>125</v>
      </c>
      <c r="F43" s="52" t="s">
        <v>678</v>
      </c>
      <c r="G43" s="21" t="s">
        <v>669</v>
      </c>
      <c r="H43" s="23" t="s">
        <v>667</v>
      </c>
      <c r="I43" s="32">
        <v>13</v>
      </c>
      <c r="J43" s="1" t="s">
        <v>727</v>
      </c>
    </row>
    <row r="44" spans="1:10" x14ac:dyDescent="0.25">
      <c r="A44" s="50">
        <v>44</v>
      </c>
      <c r="B44" s="50">
        <v>61046</v>
      </c>
      <c r="C44" s="51" t="s">
        <v>152</v>
      </c>
      <c r="D44" s="50">
        <v>2017</v>
      </c>
      <c r="E44" s="52" t="s">
        <v>40</v>
      </c>
      <c r="F44" s="52" t="s">
        <v>678</v>
      </c>
      <c r="G44" s="50" t="s">
        <v>671</v>
      </c>
      <c r="H44" s="23" t="s">
        <v>667</v>
      </c>
      <c r="I44" s="32">
        <v>10</v>
      </c>
      <c r="J44" s="1" t="s">
        <v>728</v>
      </c>
    </row>
    <row r="45" spans="1:10" x14ac:dyDescent="0.25">
      <c r="A45" s="50">
        <v>45</v>
      </c>
      <c r="B45" s="50">
        <v>61047</v>
      </c>
      <c r="C45" s="61" t="s">
        <v>153</v>
      </c>
      <c r="D45" s="50">
        <v>1995</v>
      </c>
      <c r="E45" s="52" t="s">
        <v>41</v>
      </c>
      <c r="F45" s="52" t="s">
        <v>678</v>
      </c>
      <c r="G45" s="21" t="s">
        <v>669</v>
      </c>
      <c r="H45" s="23" t="s">
        <v>667</v>
      </c>
      <c r="I45" s="32">
        <v>16</v>
      </c>
      <c r="J45" s="1" t="s">
        <v>731</v>
      </c>
    </row>
    <row r="46" spans="1:10" x14ac:dyDescent="0.25">
      <c r="A46" s="50">
        <v>46</v>
      </c>
      <c r="B46" s="50">
        <v>61048</v>
      </c>
      <c r="C46" s="61" t="s">
        <v>3</v>
      </c>
      <c r="D46" s="50">
        <v>2002</v>
      </c>
      <c r="E46" s="52" t="s">
        <v>125</v>
      </c>
      <c r="F46" s="52" t="s">
        <v>678</v>
      </c>
      <c r="G46" s="21" t="s">
        <v>669</v>
      </c>
      <c r="H46" s="23" t="s">
        <v>667</v>
      </c>
      <c r="I46" s="32">
        <v>13</v>
      </c>
      <c r="J46" s="1" t="s">
        <v>732</v>
      </c>
    </row>
    <row r="47" spans="1:10" x14ac:dyDescent="0.25">
      <c r="A47" s="50">
        <v>47</v>
      </c>
      <c r="B47" s="50">
        <v>61049</v>
      </c>
      <c r="C47" s="51" t="s">
        <v>25</v>
      </c>
      <c r="D47" s="50">
        <v>1966</v>
      </c>
      <c r="E47" s="52" t="s">
        <v>40</v>
      </c>
      <c r="F47" s="52" t="s">
        <v>678</v>
      </c>
      <c r="G47" s="21" t="s">
        <v>669</v>
      </c>
      <c r="H47" s="23" t="s">
        <v>667</v>
      </c>
      <c r="I47" s="32">
        <v>24</v>
      </c>
      <c r="J47" s="1" t="s">
        <v>733</v>
      </c>
    </row>
    <row r="48" spans="1:10" x14ac:dyDescent="0.25">
      <c r="A48" s="50">
        <v>48</v>
      </c>
      <c r="B48" s="50">
        <v>61050</v>
      </c>
      <c r="C48" s="61" t="s">
        <v>82</v>
      </c>
      <c r="D48" s="50">
        <v>1984</v>
      </c>
      <c r="E48" s="52" t="s">
        <v>126</v>
      </c>
      <c r="F48" s="52" t="s">
        <v>678</v>
      </c>
      <c r="G48" s="21" t="s">
        <v>669</v>
      </c>
      <c r="H48" s="23" t="s">
        <v>667</v>
      </c>
      <c r="I48" s="32">
        <v>20</v>
      </c>
      <c r="J48" s="1" t="s">
        <v>730</v>
      </c>
    </row>
    <row r="49" spans="1:10" x14ac:dyDescent="0.25">
      <c r="A49" s="50">
        <v>49</v>
      </c>
      <c r="B49" s="50">
        <v>61051</v>
      </c>
      <c r="C49" s="61" t="s">
        <v>93</v>
      </c>
      <c r="D49" s="50">
        <v>2018</v>
      </c>
      <c r="E49" s="52" t="s">
        <v>154</v>
      </c>
      <c r="F49" s="52" t="s">
        <v>678</v>
      </c>
      <c r="G49" s="50" t="s">
        <v>671</v>
      </c>
      <c r="H49" s="23" t="s">
        <v>667</v>
      </c>
      <c r="I49" s="32">
        <v>5</v>
      </c>
      <c r="J49" s="1" t="s">
        <v>734</v>
      </c>
    </row>
    <row r="50" spans="1:10" x14ac:dyDescent="0.25">
      <c r="A50" s="50">
        <v>50</v>
      </c>
      <c r="B50" s="50">
        <v>61052</v>
      </c>
      <c r="C50" s="51" t="s">
        <v>155</v>
      </c>
      <c r="D50" s="50">
        <v>1983</v>
      </c>
      <c r="E50" s="52" t="s">
        <v>156</v>
      </c>
      <c r="F50" s="52" t="s">
        <v>678</v>
      </c>
      <c r="G50" s="21" t="s">
        <v>669</v>
      </c>
      <c r="H50" s="23" t="s">
        <v>667</v>
      </c>
      <c r="I50" s="32">
        <v>18</v>
      </c>
      <c r="J50" s="1" t="s">
        <v>735</v>
      </c>
    </row>
    <row r="51" spans="1:10" x14ac:dyDescent="0.25">
      <c r="A51" s="50">
        <v>51</v>
      </c>
      <c r="B51" s="50">
        <v>61053</v>
      </c>
      <c r="C51" s="51" t="s">
        <v>60</v>
      </c>
      <c r="D51" s="50">
        <v>1996</v>
      </c>
      <c r="E51" s="52" t="s">
        <v>157</v>
      </c>
      <c r="F51" s="52" t="s">
        <v>678</v>
      </c>
      <c r="G51" s="21" t="s">
        <v>670</v>
      </c>
      <c r="H51" s="23" t="s">
        <v>667</v>
      </c>
      <c r="I51" s="32">
        <v>10</v>
      </c>
      <c r="J51" s="1" t="s">
        <v>736</v>
      </c>
    </row>
    <row r="52" spans="1:10" x14ac:dyDescent="0.25">
      <c r="A52" s="50">
        <v>52</v>
      </c>
      <c r="B52" s="50">
        <v>61054</v>
      </c>
      <c r="C52" s="61" t="s">
        <v>0</v>
      </c>
      <c r="D52" s="50">
        <v>2019</v>
      </c>
      <c r="E52" s="52" t="s">
        <v>125</v>
      </c>
      <c r="F52" s="52" t="s">
        <v>678</v>
      </c>
      <c r="G52" s="21" t="s">
        <v>669</v>
      </c>
      <c r="H52" s="23" t="s">
        <v>667</v>
      </c>
      <c r="I52" s="32">
        <v>5</v>
      </c>
      <c r="J52" s="1" t="s">
        <v>729</v>
      </c>
    </row>
    <row r="53" spans="1:10" x14ac:dyDescent="0.25">
      <c r="A53" s="50">
        <v>53</v>
      </c>
      <c r="B53" s="50">
        <v>61055</v>
      </c>
      <c r="C53" s="51" t="s">
        <v>158</v>
      </c>
      <c r="D53" s="50">
        <v>2001</v>
      </c>
      <c r="E53" s="52" t="s">
        <v>41</v>
      </c>
      <c r="F53" s="52" t="s">
        <v>678</v>
      </c>
      <c r="G53" s="21" t="s">
        <v>669</v>
      </c>
      <c r="H53" s="23" t="s">
        <v>667</v>
      </c>
      <c r="I53" s="32">
        <v>13</v>
      </c>
      <c r="J53" s="1" t="s">
        <v>737</v>
      </c>
    </row>
    <row r="54" spans="1:10" x14ac:dyDescent="0.25">
      <c r="A54" s="50">
        <v>54</v>
      </c>
      <c r="B54" s="50">
        <v>61056</v>
      </c>
      <c r="C54" s="51" t="s">
        <v>159</v>
      </c>
      <c r="D54" s="50">
        <v>1963</v>
      </c>
      <c r="E54" s="52" t="s">
        <v>40</v>
      </c>
      <c r="F54" s="52" t="s">
        <v>678</v>
      </c>
      <c r="G54" s="21" t="s">
        <v>669</v>
      </c>
      <c r="H54" s="23" t="s">
        <v>667</v>
      </c>
      <c r="I54" s="32">
        <v>8</v>
      </c>
      <c r="J54" s="1" t="s">
        <v>738</v>
      </c>
    </row>
    <row r="55" spans="1:10" x14ac:dyDescent="0.25">
      <c r="A55" s="50">
        <v>55</v>
      </c>
      <c r="B55" s="50">
        <v>61057</v>
      </c>
      <c r="C55" s="61" t="s">
        <v>160</v>
      </c>
      <c r="D55" s="50">
        <v>1966</v>
      </c>
      <c r="E55" s="52" t="s">
        <v>41</v>
      </c>
      <c r="F55" s="52" t="s">
        <v>678</v>
      </c>
      <c r="G55" s="21" t="s">
        <v>669</v>
      </c>
      <c r="H55" s="23" t="s">
        <v>667</v>
      </c>
      <c r="I55" s="32">
        <v>11</v>
      </c>
      <c r="J55" s="1" t="s">
        <v>739</v>
      </c>
    </row>
    <row r="56" spans="1:10" x14ac:dyDescent="0.25">
      <c r="A56" s="50">
        <v>56</v>
      </c>
      <c r="B56" s="50">
        <v>61058</v>
      </c>
      <c r="C56" s="51" t="s">
        <v>161</v>
      </c>
      <c r="D56" s="50">
        <v>1986</v>
      </c>
      <c r="E56" s="52" t="s">
        <v>40</v>
      </c>
      <c r="F56" s="52" t="s">
        <v>678</v>
      </c>
      <c r="G56" s="21" t="s">
        <v>669</v>
      </c>
      <c r="H56" s="23" t="s">
        <v>667</v>
      </c>
      <c r="I56" s="32">
        <v>16</v>
      </c>
      <c r="J56" s="1" t="s">
        <v>740</v>
      </c>
    </row>
    <row r="57" spans="1:10" x14ac:dyDescent="0.25">
      <c r="A57" s="50">
        <v>57</v>
      </c>
      <c r="B57" s="50">
        <v>61059</v>
      </c>
      <c r="C57" s="61" t="s">
        <v>162</v>
      </c>
      <c r="D57" s="50">
        <v>2006</v>
      </c>
      <c r="E57" s="52" t="s">
        <v>40</v>
      </c>
      <c r="F57" s="52" t="s">
        <v>678</v>
      </c>
      <c r="G57" s="21" t="s">
        <v>669</v>
      </c>
      <c r="H57" s="23" t="s">
        <v>667</v>
      </c>
      <c r="I57" s="32">
        <v>12</v>
      </c>
      <c r="J57" s="1" t="s">
        <v>741</v>
      </c>
    </row>
    <row r="58" spans="1:10" x14ac:dyDescent="0.25">
      <c r="A58" s="50">
        <v>58</v>
      </c>
      <c r="B58" s="50">
        <v>61060</v>
      </c>
      <c r="C58" s="61" t="s">
        <v>163</v>
      </c>
      <c r="D58" s="50">
        <v>2001</v>
      </c>
      <c r="E58" s="52" t="s">
        <v>149</v>
      </c>
      <c r="F58" s="52" t="s">
        <v>678</v>
      </c>
      <c r="G58" s="21" t="s">
        <v>669</v>
      </c>
      <c r="H58" s="23" t="s">
        <v>667</v>
      </c>
      <c r="I58" s="32">
        <v>8</v>
      </c>
      <c r="J58" s="1" t="s">
        <v>742</v>
      </c>
    </row>
    <row r="59" spans="1:10" x14ac:dyDescent="0.25">
      <c r="A59" s="50">
        <v>59</v>
      </c>
      <c r="B59" s="50">
        <v>61061</v>
      </c>
      <c r="C59" s="61" t="s">
        <v>44</v>
      </c>
      <c r="D59" s="50">
        <v>1994</v>
      </c>
      <c r="E59" s="52" t="s">
        <v>149</v>
      </c>
      <c r="F59" s="52" t="s">
        <v>678</v>
      </c>
      <c r="G59" s="21" t="s">
        <v>669</v>
      </c>
      <c r="H59" s="23" t="s">
        <v>667</v>
      </c>
      <c r="I59" s="32">
        <v>11</v>
      </c>
      <c r="J59" s="1" t="s">
        <v>743</v>
      </c>
    </row>
    <row r="60" spans="1:10" x14ac:dyDescent="0.25">
      <c r="A60" s="50">
        <v>60</v>
      </c>
      <c r="B60" s="50">
        <v>61062</v>
      </c>
      <c r="C60" s="61" t="s">
        <v>164</v>
      </c>
      <c r="D60" s="50">
        <v>1995</v>
      </c>
      <c r="E60" s="52" t="s">
        <v>150</v>
      </c>
      <c r="F60" s="52" t="s">
        <v>678</v>
      </c>
      <c r="G60" s="50" t="s">
        <v>671</v>
      </c>
      <c r="H60" s="23" t="s">
        <v>667</v>
      </c>
      <c r="I60" s="32">
        <v>12</v>
      </c>
      <c r="J60" s="1" t="s">
        <v>744</v>
      </c>
    </row>
    <row r="61" spans="1:10" x14ac:dyDescent="0.25">
      <c r="A61" s="50">
        <v>61</v>
      </c>
      <c r="B61" s="50">
        <v>61063</v>
      </c>
      <c r="C61" s="51" t="s">
        <v>165</v>
      </c>
      <c r="D61" s="50">
        <v>2005</v>
      </c>
      <c r="E61" s="52" t="s">
        <v>166</v>
      </c>
      <c r="F61" s="52" t="s">
        <v>678</v>
      </c>
      <c r="G61" s="21" t="s">
        <v>669</v>
      </c>
      <c r="H61" s="23" t="s">
        <v>667</v>
      </c>
      <c r="I61" s="32">
        <v>9</v>
      </c>
      <c r="J61" s="1" t="s">
        <v>745</v>
      </c>
    </row>
    <row r="62" spans="1:10" x14ac:dyDescent="0.25">
      <c r="A62" s="50">
        <v>62</v>
      </c>
      <c r="B62" s="50">
        <v>61064</v>
      </c>
      <c r="C62" s="51" t="s">
        <v>167</v>
      </c>
      <c r="D62" s="50">
        <v>2005</v>
      </c>
      <c r="E62" s="52" t="s">
        <v>40</v>
      </c>
      <c r="F62" s="52" t="s">
        <v>678</v>
      </c>
      <c r="G62" s="21" t="s">
        <v>669</v>
      </c>
      <c r="H62" s="23" t="s">
        <v>667</v>
      </c>
      <c r="I62" s="32">
        <v>11</v>
      </c>
      <c r="J62" s="1" t="s">
        <v>746</v>
      </c>
    </row>
    <row r="63" spans="1:10" x14ac:dyDescent="0.25">
      <c r="A63" s="50">
        <v>63</v>
      </c>
      <c r="B63" s="50">
        <v>61065</v>
      </c>
      <c r="C63" s="61" t="s">
        <v>168</v>
      </c>
      <c r="D63" s="50">
        <v>2005</v>
      </c>
      <c r="E63" s="52" t="s">
        <v>148</v>
      </c>
      <c r="F63" s="52" t="s">
        <v>678</v>
      </c>
      <c r="G63" s="21" t="s">
        <v>668</v>
      </c>
      <c r="H63" s="23" t="s">
        <v>667</v>
      </c>
      <c r="I63" s="32">
        <v>6</v>
      </c>
      <c r="J63" s="1" t="s">
        <v>747</v>
      </c>
    </row>
    <row r="64" spans="1:10" x14ac:dyDescent="0.25">
      <c r="A64" s="50">
        <v>64</v>
      </c>
      <c r="B64" s="50">
        <v>61066</v>
      </c>
      <c r="C64" s="51" t="s">
        <v>169</v>
      </c>
      <c r="D64" s="50">
        <v>1999</v>
      </c>
      <c r="E64" s="52" t="s">
        <v>133</v>
      </c>
      <c r="F64" s="52" t="s">
        <v>678</v>
      </c>
      <c r="G64" s="50" t="s">
        <v>671</v>
      </c>
      <c r="H64" s="23" t="s">
        <v>667</v>
      </c>
      <c r="I64" s="32">
        <v>10</v>
      </c>
      <c r="J64" s="1" t="s">
        <v>748</v>
      </c>
    </row>
    <row r="65" spans="1:10" x14ac:dyDescent="0.25">
      <c r="A65" s="50">
        <v>65</v>
      </c>
      <c r="B65" s="50">
        <v>61067</v>
      </c>
      <c r="C65" s="61" t="s">
        <v>71</v>
      </c>
      <c r="D65" s="50">
        <v>2022</v>
      </c>
      <c r="E65" s="52" t="s">
        <v>151</v>
      </c>
      <c r="F65" s="52" t="s">
        <v>678</v>
      </c>
      <c r="G65" s="50" t="s">
        <v>671</v>
      </c>
      <c r="H65" s="23" t="s">
        <v>667</v>
      </c>
      <c r="I65" s="32">
        <v>10</v>
      </c>
      <c r="J65" s="1" t="s">
        <v>750</v>
      </c>
    </row>
    <row r="66" spans="1:10" x14ac:dyDescent="0.25">
      <c r="A66" s="50">
        <v>66</v>
      </c>
      <c r="B66" s="50">
        <v>61068</v>
      </c>
      <c r="C66" s="51" t="s">
        <v>170</v>
      </c>
      <c r="D66" s="50">
        <v>2022</v>
      </c>
      <c r="E66" s="52" t="s">
        <v>41</v>
      </c>
      <c r="F66" s="52" t="s">
        <v>678</v>
      </c>
      <c r="G66" s="50" t="s">
        <v>671</v>
      </c>
      <c r="H66" s="23" t="s">
        <v>667</v>
      </c>
      <c r="I66" s="32">
        <v>12</v>
      </c>
      <c r="J66" s="1" t="s">
        <v>749</v>
      </c>
    </row>
    <row r="67" spans="1:10" x14ac:dyDescent="0.25">
      <c r="A67" s="50">
        <v>67</v>
      </c>
      <c r="B67" s="50">
        <v>61069</v>
      </c>
      <c r="C67" s="61" t="s">
        <v>171</v>
      </c>
      <c r="D67" s="50">
        <v>2022</v>
      </c>
      <c r="E67" s="52" t="s">
        <v>172</v>
      </c>
      <c r="F67" s="52" t="s">
        <v>678</v>
      </c>
      <c r="G67" s="50" t="s">
        <v>671</v>
      </c>
      <c r="H67" s="23" t="s">
        <v>667</v>
      </c>
      <c r="I67" s="32">
        <v>5</v>
      </c>
      <c r="J67" s="1" t="s">
        <v>751</v>
      </c>
    </row>
    <row r="68" spans="1:10" x14ac:dyDescent="0.25">
      <c r="A68" s="50">
        <v>68</v>
      </c>
      <c r="B68" s="50">
        <v>61070</v>
      </c>
      <c r="C68" s="61" t="s">
        <v>173</v>
      </c>
      <c r="D68" s="50">
        <v>2015</v>
      </c>
      <c r="E68" s="52" t="s">
        <v>137</v>
      </c>
      <c r="F68" s="52" t="s">
        <v>678</v>
      </c>
      <c r="G68" s="21" t="s">
        <v>669</v>
      </c>
      <c r="H68" s="23" t="s">
        <v>667</v>
      </c>
      <c r="I68" s="32">
        <v>10</v>
      </c>
      <c r="J68" s="1" t="s">
        <v>752</v>
      </c>
    </row>
    <row r="69" spans="1:10" x14ac:dyDescent="0.25">
      <c r="A69" s="50">
        <v>69</v>
      </c>
      <c r="B69" s="50">
        <v>61071</v>
      </c>
      <c r="C69" s="51" t="s">
        <v>174</v>
      </c>
      <c r="D69" s="50">
        <v>2022</v>
      </c>
      <c r="E69" s="52" t="s">
        <v>41</v>
      </c>
      <c r="F69" s="52" t="s">
        <v>678</v>
      </c>
      <c r="G69" s="50" t="s">
        <v>671</v>
      </c>
      <c r="H69" s="23" t="s">
        <v>667</v>
      </c>
      <c r="I69" s="32">
        <v>8</v>
      </c>
      <c r="J69" s="1" t="s">
        <v>753</v>
      </c>
    </row>
    <row r="70" spans="1:10" x14ac:dyDescent="0.25">
      <c r="A70" s="50">
        <v>72</v>
      </c>
      <c r="B70" s="50">
        <v>62003</v>
      </c>
      <c r="C70" s="61" t="s">
        <v>5</v>
      </c>
      <c r="D70" s="50">
        <v>2017</v>
      </c>
      <c r="E70" s="52" t="s">
        <v>125</v>
      </c>
      <c r="F70" s="52" t="s">
        <v>678</v>
      </c>
      <c r="G70" s="21" t="s">
        <v>669</v>
      </c>
      <c r="H70" s="23" t="s">
        <v>667</v>
      </c>
      <c r="I70" s="32">
        <v>14</v>
      </c>
      <c r="J70" s="1" t="s">
        <v>754</v>
      </c>
    </row>
    <row r="71" spans="1:10" x14ac:dyDescent="0.25">
      <c r="A71" s="50">
        <v>73</v>
      </c>
      <c r="B71" s="50">
        <v>62004</v>
      </c>
      <c r="C71" s="51" t="s">
        <v>175</v>
      </c>
      <c r="D71" s="50">
        <v>2018</v>
      </c>
      <c r="E71" s="52" t="s">
        <v>156</v>
      </c>
      <c r="F71" s="52" t="s">
        <v>678</v>
      </c>
      <c r="G71" s="50" t="s">
        <v>671</v>
      </c>
      <c r="H71" s="23" t="s">
        <v>667</v>
      </c>
      <c r="I71" s="32">
        <v>7</v>
      </c>
      <c r="J71" s="53" t="s">
        <v>755</v>
      </c>
    </row>
    <row r="72" spans="1:10" x14ac:dyDescent="0.25">
      <c r="A72" s="50">
        <v>74</v>
      </c>
      <c r="B72" s="50">
        <v>62005</v>
      </c>
      <c r="C72" s="51" t="s">
        <v>176</v>
      </c>
      <c r="D72" s="50">
        <v>2019</v>
      </c>
      <c r="E72" s="52" t="s">
        <v>41</v>
      </c>
      <c r="F72" s="52" t="s">
        <v>678</v>
      </c>
      <c r="G72" s="21" t="s">
        <v>669</v>
      </c>
      <c r="H72" s="23" t="s">
        <v>667</v>
      </c>
      <c r="I72" s="32">
        <v>8</v>
      </c>
      <c r="J72" s="53" t="s">
        <v>756</v>
      </c>
    </row>
    <row r="73" spans="1:10" x14ac:dyDescent="0.25">
      <c r="A73" s="50">
        <v>75</v>
      </c>
      <c r="B73" s="50">
        <v>62006</v>
      </c>
      <c r="C73" s="61" t="s">
        <v>66</v>
      </c>
      <c r="D73" s="50">
        <v>2019</v>
      </c>
      <c r="E73" s="52" t="s">
        <v>137</v>
      </c>
      <c r="F73" s="52" t="s">
        <v>678</v>
      </c>
      <c r="G73" s="50" t="s">
        <v>671</v>
      </c>
      <c r="H73" s="23" t="s">
        <v>667</v>
      </c>
      <c r="I73" s="32">
        <v>3</v>
      </c>
      <c r="J73" s="53" t="s">
        <v>757</v>
      </c>
    </row>
    <row r="74" spans="1:10" x14ac:dyDescent="0.25">
      <c r="A74" s="50">
        <v>76</v>
      </c>
      <c r="B74" s="50">
        <v>62007</v>
      </c>
      <c r="C74" s="51" t="s">
        <v>28</v>
      </c>
      <c r="D74" s="50">
        <v>2020</v>
      </c>
      <c r="E74" s="52" t="s">
        <v>40</v>
      </c>
      <c r="F74" s="52" t="s">
        <v>678</v>
      </c>
      <c r="G74" s="21" t="s">
        <v>669</v>
      </c>
      <c r="H74" s="23" t="s">
        <v>667</v>
      </c>
      <c r="I74" s="32">
        <v>3</v>
      </c>
      <c r="J74" s="53" t="s">
        <v>758</v>
      </c>
    </row>
    <row r="75" spans="1:10" x14ac:dyDescent="0.25">
      <c r="A75" s="50">
        <v>77</v>
      </c>
      <c r="B75" s="50">
        <v>62008</v>
      </c>
      <c r="C75" s="51" t="s">
        <v>104</v>
      </c>
      <c r="D75" s="50">
        <v>2020</v>
      </c>
      <c r="E75" s="52" t="s">
        <v>131</v>
      </c>
      <c r="F75" s="52" t="s">
        <v>678</v>
      </c>
      <c r="G75" s="21" t="s">
        <v>670</v>
      </c>
      <c r="H75" s="23" t="s">
        <v>667</v>
      </c>
      <c r="I75" s="32">
        <v>6</v>
      </c>
      <c r="J75" s="53" t="s">
        <v>759</v>
      </c>
    </row>
    <row r="76" spans="1:10" x14ac:dyDescent="0.25">
      <c r="A76" s="50">
        <v>78</v>
      </c>
      <c r="B76" s="50">
        <v>62009</v>
      </c>
      <c r="C76" s="61" t="s">
        <v>94</v>
      </c>
      <c r="D76" s="50">
        <v>2021</v>
      </c>
      <c r="E76" s="52" t="s">
        <v>154</v>
      </c>
      <c r="F76" s="52" t="s">
        <v>678</v>
      </c>
      <c r="G76" s="50" t="s">
        <v>671</v>
      </c>
      <c r="H76" s="23" t="s">
        <v>667</v>
      </c>
      <c r="I76" s="32">
        <v>3</v>
      </c>
      <c r="J76" s="53" t="s">
        <v>760</v>
      </c>
    </row>
    <row r="77" spans="1:10" x14ac:dyDescent="0.25">
      <c r="A77" s="50">
        <v>79</v>
      </c>
      <c r="B77" s="50">
        <v>62010</v>
      </c>
      <c r="C77" s="51" t="s">
        <v>177</v>
      </c>
      <c r="D77" s="50">
        <v>2021</v>
      </c>
      <c r="E77" s="52" t="s">
        <v>40</v>
      </c>
      <c r="F77" s="52" t="s">
        <v>678</v>
      </c>
      <c r="G77" s="21" t="s">
        <v>669</v>
      </c>
      <c r="H77" s="23" t="s">
        <v>667</v>
      </c>
      <c r="I77" s="32">
        <v>4</v>
      </c>
      <c r="J77" s="53" t="s">
        <v>761</v>
      </c>
    </row>
    <row r="78" spans="1:10" x14ac:dyDescent="0.25">
      <c r="A78" s="50">
        <v>80</v>
      </c>
      <c r="B78" s="50">
        <v>62011</v>
      </c>
      <c r="C78" s="61" t="s">
        <v>178</v>
      </c>
      <c r="D78" s="50">
        <v>2021</v>
      </c>
      <c r="E78" s="52" t="s">
        <v>138</v>
      </c>
      <c r="F78" s="52" t="s">
        <v>678</v>
      </c>
      <c r="G78" s="21" t="s">
        <v>670</v>
      </c>
      <c r="H78" s="23" t="s">
        <v>667</v>
      </c>
      <c r="I78" s="32">
        <v>4</v>
      </c>
      <c r="J78" s="53" t="s">
        <v>762</v>
      </c>
    </row>
    <row r="79" spans="1:10" x14ac:dyDescent="0.25">
      <c r="A79" s="50">
        <v>81</v>
      </c>
      <c r="B79" s="50">
        <v>62012</v>
      </c>
      <c r="C79" s="61" t="s">
        <v>179</v>
      </c>
      <c r="D79" s="50">
        <v>2021</v>
      </c>
      <c r="E79" s="52" t="s">
        <v>131</v>
      </c>
      <c r="F79" s="52" t="s">
        <v>678</v>
      </c>
      <c r="G79" s="50" t="s">
        <v>671</v>
      </c>
      <c r="H79" s="23" t="s">
        <v>667</v>
      </c>
      <c r="I79" s="32">
        <v>3</v>
      </c>
      <c r="J79" s="53" t="s">
        <v>763</v>
      </c>
    </row>
    <row r="80" spans="1:10" x14ac:dyDescent="0.25">
      <c r="A80" s="50">
        <v>82</v>
      </c>
      <c r="B80" s="50">
        <v>62013</v>
      </c>
      <c r="C80" s="51" t="s">
        <v>180</v>
      </c>
      <c r="D80" s="50">
        <v>2022</v>
      </c>
      <c r="E80" s="52" t="s">
        <v>157</v>
      </c>
      <c r="F80" s="52" t="s">
        <v>678</v>
      </c>
      <c r="G80" s="50" t="s">
        <v>671</v>
      </c>
      <c r="H80" s="23" t="s">
        <v>667</v>
      </c>
      <c r="I80" s="32">
        <v>3</v>
      </c>
      <c r="J80" s="53" t="s">
        <v>764</v>
      </c>
    </row>
    <row r="81" spans="1:10" x14ac:dyDescent="0.25">
      <c r="A81" s="50">
        <v>83</v>
      </c>
      <c r="B81" s="50">
        <v>62014</v>
      </c>
      <c r="C81" s="61" t="s">
        <v>181</v>
      </c>
      <c r="D81" s="50">
        <v>2022</v>
      </c>
      <c r="E81" s="52" t="s">
        <v>126</v>
      </c>
      <c r="F81" s="52" t="s">
        <v>678</v>
      </c>
      <c r="G81" s="21" t="s">
        <v>669</v>
      </c>
      <c r="H81" s="23" t="s">
        <v>667</v>
      </c>
      <c r="I81" s="32">
        <v>6</v>
      </c>
      <c r="J81" s="53" t="s">
        <v>765</v>
      </c>
    </row>
    <row r="82" spans="1:10" x14ac:dyDescent="0.25">
      <c r="A82" s="50">
        <v>84</v>
      </c>
      <c r="B82" s="50">
        <v>62015</v>
      </c>
      <c r="C82" s="51" t="s">
        <v>182</v>
      </c>
      <c r="D82" s="50">
        <v>2022</v>
      </c>
      <c r="E82" s="52" t="s">
        <v>183</v>
      </c>
      <c r="F82" s="52" t="s">
        <v>678</v>
      </c>
      <c r="G82" s="50" t="s">
        <v>671</v>
      </c>
      <c r="H82" s="23" t="s">
        <v>667</v>
      </c>
      <c r="I82" s="32">
        <v>4</v>
      </c>
      <c r="J82" s="53" t="s">
        <v>766</v>
      </c>
    </row>
    <row r="83" spans="1:10" x14ac:dyDescent="0.25">
      <c r="A83" s="50">
        <v>85</v>
      </c>
      <c r="B83" s="50">
        <v>63001</v>
      </c>
      <c r="C83" s="51" t="s">
        <v>184</v>
      </c>
      <c r="D83" s="50">
        <v>1986</v>
      </c>
      <c r="E83" s="52" t="s">
        <v>40</v>
      </c>
      <c r="F83" s="52" t="s">
        <v>678</v>
      </c>
      <c r="G83" s="21" t="s">
        <v>670</v>
      </c>
      <c r="H83" s="23" t="s">
        <v>667</v>
      </c>
      <c r="I83" s="32">
        <v>1</v>
      </c>
      <c r="J83" s="53" t="s">
        <v>767</v>
      </c>
    </row>
    <row r="84" spans="1:10" x14ac:dyDescent="0.25">
      <c r="A84" s="50">
        <v>86</v>
      </c>
      <c r="B84" s="50">
        <v>63003</v>
      </c>
      <c r="C84" s="51" t="s">
        <v>185</v>
      </c>
      <c r="D84" s="50">
        <v>1993</v>
      </c>
      <c r="E84" s="52" t="s">
        <v>40</v>
      </c>
      <c r="F84" s="52" t="s">
        <v>678</v>
      </c>
      <c r="G84" s="21" t="s">
        <v>669</v>
      </c>
      <c r="H84" s="23" t="s">
        <v>667</v>
      </c>
      <c r="I84" s="32">
        <v>1</v>
      </c>
      <c r="J84" s="1" t="s">
        <v>768</v>
      </c>
    </row>
    <row r="85" spans="1:10" x14ac:dyDescent="0.25">
      <c r="A85" s="50">
        <v>87</v>
      </c>
      <c r="B85" s="50">
        <v>63004</v>
      </c>
      <c r="C85" s="61" t="s">
        <v>186</v>
      </c>
      <c r="D85" s="50">
        <v>1993</v>
      </c>
      <c r="E85" s="52" t="s">
        <v>41</v>
      </c>
      <c r="F85" s="52" t="s">
        <v>678</v>
      </c>
      <c r="G85" s="21" t="s">
        <v>669</v>
      </c>
      <c r="H85" s="23" t="s">
        <v>667</v>
      </c>
      <c r="I85" s="32">
        <v>3</v>
      </c>
      <c r="J85" s="53" t="s">
        <v>769</v>
      </c>
    </row>
    <row r="86" spans="1:10" x14ac:dyDescent="0.25">
      <c r="A86" s="50">
        <v>88</v>
      </c>
      <c r="B86" s="50">
        <v>63005</v>
      </c>
      <c r="C86" s="51" t="s">
        <v>34</v>
      </c>
      <c r="D86" s="50">
        <v>1993</v>
      </c>
      <c r="E86" s="52" t="s">
        <v>125</v>
      </c>
      <c r="F86" s="52" t="s">
        <v>678</v>
      </c>
      <c r="G86" s="50" t="s">
        <v>671</v>
      </c>
      <c r="H86" s="23" t="s">
        <v>667</v>
      </c>
      <c r="I86" s="32">
        <v>2</v>
      </c>
      <c r="J86" s="53" t="s">
        <v>770</v>
      </c>
    </row>
    <row r="87" spans="1:10" x14ac:dyDescent="0.25">
      <c r="A87" s="50">
        <v>89</v>
      </c>
      <c r="B87" s="50">
        <v>63006</v>
      </c>
      <c r="C87" s="51" t="s">
        <v>187</v>
      </c>
      <c r="D87" s="50">
        <v>1993</v>
      </c>
      <c r="E87" s="52" t="s">
        <v>41</v>
      </c>
      <c r="F87" s="52" t="s">
        <v>678</v>
      </c>
      <c r="G87" s="21" t="s">
        <v>670</v>
      </c>
      <c r="H87" s="23" t="s">
        <v>667</v>
      </c>
      <c r="I87" s="32">
        <v>3</v>
      </c>
      <c r="J87" s="53" t="s">
        <v>771</v>
      </c>
    </row>
    <row r="88" spans="1:10" x14ac:dyDescent="0.25">
      <c r="A88" s="50">
        <v>90</v>
      </c>
      <c r="B88" s="50">
        <v>63007</v>
      </c>
      <c r="C88" s="51" t="s">
        <v>188</v>
      </c>
      <c r="D88" s="50">
        <v>1993</v>
      </c>
      <c r="E88" s="52" t="s">
        <v>40</v>
      </c>
      <c r="F88" s="52" t="s">
        <v>678</v>
      </c>
      <c r="G88" s="21" t="s">
        <v>669</v>
      </c>
      <c r="H88" s="23" t="s">
        <v>667</v>
      </c>
      <c r="I88" s="32">
        <v>3</v>
      </c>
      <c r="J88" s="53" t="s">
        <v>772</v>
      </c>
    </row>
    <row r="89" spans="1:10" x14ac:dyDescent="0.25">
      <c r="A89" s="50">
        <v>91</v>
      </c>
      <c r="B89" s="50">
        <v>63008</v>
      </c>
      <c r="C89" s="51" t="s">
        <v>189</v>
      </c>
      <c r="D89" s="50">
        <v>1979</v>
      </c>
      <c r="E89" s="52" t="s">
        <v>40</v>
      </c>
      <c r="F89" s="52" t="s">
        <v>678</v>
      </c>
      <c r="G89" s="21" t="s">
        <v>669</v>
      </c>
      <c r="H89" s="23" t="s">
        <v>667</v>
      </c>
      <c r="I89" s="32">
        <v>6</v>
      </c>
      <c r="J89" s="53" t="s">
        <v>773</v>
      </c>
    </row>
    <row r="90" spans="1:10" x14ac:dyDescent="0.25">
      <c r="A90" s="50">
        <v>92</v>
      </c>
      <c r="B90" s="50">
        <v>63009</v>
      </c>
      <c r="C90" s="51" t="s">
        <v>27</v>
      </c>
      <c r="D90" s="50">
        <v>1960</v>
      </c>
      <c r="E90" s="52" t="s">
        <v>40</v>
      </c>
      <c r="F90" s="52" t="s">
        <v>678</v>
      </c>
      <c r="G90" s="21" t="s">
        <v>669</v>
      </c>
      <c r="H90" s="23" t="s">
        <v>667</v>
      </c>
      <c r="I90" s="32">
        <v>2</v>
      </c>
      <c r="J90" s="53" t="s">
        <v>774</v>
      </c>
    </row>
    <row r="91" spans="1:10" x14ac:dyDescent="0.25">
      <c r="A91" s="50">
        <v>93</v>
      </c>
      <c r="B91" s="50">
        <v>63010</v>
      </c>
      <c r="C91" s="61" t="s">
        <v>190</v>
      </c>
      <c r="D91" s="50">
        <v>1970</v>
      </c>
      <c r="E91" s="52" t="s">
        <v>40</v>
      </c>
      <c r="F91" s="52" t="s">
        <v>678</v>
      </c>
      <c r="G91" s="21" t="s">
        <v>669</v>
      </c>
      <c r="H91" s="23" t="s">
        <v>667</v>
      </c>
      <c r="I91" s="32">
        <v>5</v>
      </c>
      <c r="J91" s="53" t="s">
        <v>775</v>
      </c>
    </row>
    <row r="92" spans="1:10" x14ac:dyDescent="0.25">
      <c r="A92" s="50">
        <v>94</v>
      </c>
      <c r="B92" s="50">
        <v>63011</v>
      </c>
      <c r="C92" s="51" t="s">
        <v>191</v>
      </c>
      <c r="D92" s="50">
        <v>1996</v>
      </c>
      <c r="E92" s="52" t="s">
        <v>40</v>
      </c>
      <c r="F92" s="52" t="s">
        <v>678</v>
      </c>
      <c r="G92" s="21" t="s">
        <v>669</v>
      </c>
      <c r="H92" s="23" t="s">
        <v>667</v>
      </c>
      <c r="I92" s="32">
        <v>2</v>
      </c>
      <c r="J92" s="53" t="s">
        <v>776</v>
      </c>
    </row>
    <row r="93" spans="1:10" x14ac:dyDescent="0.25">
      <c r="A93" s="50">
        <v>96</v>
      </c>
      <c r="B93" s="50">
        <v>63013</v>
      </c>
      <c r="C93" s="51" t="s">
        <v>192</v>
      </c>
      <c r="D93" s="50">
        <v>1996</v>
      </c>
      <c r="E93" s="52" t="s">
        <v>40</v>
      </c>
      <c r="F93" s="52" t="s">
        <v>678</v>
      </c>
      <c r="G93" s="21" t="s">
        <v>669</v>
      </c>
      <c r="H93" s="23" t="s">
        <v>667</v>
      </c>
      <c r="I93" s="32">
        <v>3</v>
      </c>
      <c r="J93" s="53" t="s">
        <v>778</v>
      </c>
    </row>
    <row r="94" spans="1:10" x14ac:dyDescent="0.25">
      <c r="A94" s="50">
        <v>97</v>
      </c>
      <c r="B94" s="50">
        <v>63014</v>
      </c>
      <c r="C94" s="61" t="s">
        <v>51</v>
      </c>
      <c r="D94" s="50">
        <v>1996</v>
      </c>
      <c r="E94" s="52" t="s">
        <v>147</v>
      </c>
      <c r="F94" s="52" t="s">
        <v>678</v>
      </c>
      <c r="G94" s="21" t="s">
        <v>670</v>
      </c>
      <c r="H94" s="23" t="s">
        <v>667</v>
      </c>
      <c r="I94" s="32">
        <v>1</v>
      </c>
      <c r="J94" s="53" t="s">
        <v>779</v>
      </c>
    </row>
    <row r="95" spans="1:10" x14ac:dyDescent="0.25">
      <c r="A95" s="50">
        <v>101</v>
      </c>
      <c r="B95" s="50">
        <v>63018</v>
      </c>
      <c r="C95" s="51" t="s">
        <v>193</v>
      </c>
      <c r="D95" s="50">
        <v>1998</v>
      </c>
      <c r="E95" s="52" t="s">
        <v>41</v>
      </c>
      <c r="F95" s="52" t="s">
        <v>678</v>
      </c>
      <c r="G95" s="21" t="s">
        <v>670</v>
      </c>
      <c r="H95" s="23" t="s">
        <v>667</v>
      </c>
      <c r="I95" s="32">
        <v>1</v>
      </c>
      <c r="J95" s="53" t="s">
        <v>809</v>
      </c>
    </row>
    <row r="96" spans="1:10" x14ac:dyDescent="0.25">
      <c r="A96" s="50">
        <v>102</v>
      </c>
      <c r="B96" s="50">
        <v>63020</v>
      </c>
      <c r="C96" s="61" t="s">
        <v>36</v>
      </c>
      <c r="D96" s="50">
        <v>1995</v>
      </c>
      <c r="E96" s="52" t="s">
        <v>125</v>
      </c>
      <c r="F96" s="52" t="s">
        <v>678</v>
      </c>
      <c r="G96" s="50" t="s">
        <v>671</v>
      </c>
      <c r="H96" s="23" t="s">
        <v>667</v>
      </c>
      <c r="I96" s="32">
        <v>4</v>
      </c>
      <c r="J96" s="53" t="s">
        <v>810</v>
      </c>
    </row>
    <row r="97" spans="1:10" x14ac:dyDescent="0.25">
      <c r="A97" s="50">
        <v>103</v>
      </c>
      <c r="B97" s="50">
        <v>63021</v>
      </c>
      <c r="C97" s="61" t="s">
        <v>194</v>
      </c>
      <c r="D97" s="50">
        <v>1998</v>
      </c>
      <c r="E97" s="52" t="s">
        <v>37</v>
      </c>
      <c r="F97" s="52" t="s">
        <v>678</v>
      </c>
      <c r="G97" s="21" t="s">
        <v>670</v>
      </c>
      <c r="H97" s="23" t="s">
        <v>667</v>
      </c>
      <c r="I97" s="32">
        <v>4</v>
      </c>
      <c r="J97" s="1" t="s">
        <v>944</v>
      </c>
    </row>
    <row r="98" spans="1:10" x14ac:dyDescent="0.25">
      <c r="A98" s="50">
        <v>104</v>
      </c>
      <c r="B98" s="50">
        <v>63022</v>
      </c>
      <c r="C98" s="61" t="s">
        <v>195</v>
      </c>
      <c r="D98" s="50">
        <v>2000</v>
      </c>
      <c r="E98" s="52" t="s">
        <v>39</v>
      </c>
      <c r="F98" s="52" t="s">
        <v>678</v>
      </c>
      <c r="G98" s="21" t="s">
        <v>670</v>
      </c>
      <c r="H98" s="23" t="s">
        <v>667</v>
      </c>
      <c r="I98" s="32">
        <v>4</v>
      </c>
      <c r="J98" s="53" t="s">
        <v>812</v>
      </c>
    </row>
    <row r="99" spans="1:10" x14ac:dyDescent="0.25">
      <c r="A99" s="50">
        <v>106</v>
      </c>
      <c r="B99" s="50">
        <v>63025</v>
      </c>
      <c r="C99" s="51" t="s">
        <v>196</v>
      </c>
      <c r="D99" s="50">
        <v>2000</v>
      </c>
      <c r="E99" s="52" t="s">
        <v>40</v>
      </c>
      <c r="F99" s="52" t="s">
        <v>678</v>
      </c>
      <c r="G99" s="21" t="s">
        <v>669</v>
      </c>
      <c r="H99" s="23" t="s">
        <v>667</v>
      </c>
      <c r="I99" s="32">
        <v>3</v>
      </c>
      <c r="J99" s="53" t="s">
        <v>814</v>
      </c>
    </row>
    <row r="100" spans="1:10" x14ac:dyDescent="0.25">
      <c r="A100" s="50">
        <v>107</v>
      </c>
      <c r="B100" s="50">
        <v>63026</v>
      </c>
      <c r="C100" s="61" t="s">
        <v>197</v>
      </c>
      <c r="D100" s="50">
        <v>2000</v>
      </c>
      <c r="E100" s="52" t="s">
        <v>40</v>
      </c>
      <c r="F100" s="52" t="s">
        <v>678</v>
      </c>
      <c r="G100" s="21" t="s">
        <v>669</v>
      </c>
      <c r="H100" s="23" t="s">
        <v>667</v>
      </c>
      <c r="I100" s="32">
        <v>3</v>
      </c>
      <c r="J100" s="53" t="s">
        <v>815</v>
      </c>
    </row>
    <row r="101" spans="1:10" x14ac:dyDescent="0.25">
      <c r="A101" s="50">
        <v>108</v>
      </c>
      <c r="B101" s="50">
        <v>63027</v>
      </c>
      <c r="C101" s="51" t="s">
        <v>198</v>
      </c>
      <c r="D101" s="50">
        <v>2000</v>
      </c>
      <c r="E101" s="52" t="s">
        <v>41</v>
      </c>
      <c r="F101" s="52" t="s">
        <v>678</v>
      </c>
      <c r="G101" s="21" t="s">
        <v>669</v>
      </c>
      <c r="H101" s="23" t="s">
        <v>667</v>
      </c>
      <c r="I101" s="32">
        <v>2</v>
      </c>
      <c r="J101" s="53" t="s">
        <v>816</v>
      </c>
    </row>
    <row r="102" spans="1:10" x14ac:dyDescent="0.25">
      <c r="A102" s="50">
        <v>109</v>
      </c>
      <c r="B102" s="50">
        <v>63028</v>
      </c>
      <c r="C102" s="51" t="s">
        <v>199</v>
      </c>
      <c r="D102" s="50">
        <v>2000</v>
      </c>
      <c r="E102" s="52" t="s">
        <v>40</v>
      </c>
      <c r="F102" s="52" t="s">
        <v>678</v>
      </c>
      <c r="G102" s="21" t="s">
        <v>669</v>
      </c>
      <c r="H102" s="23" t="s">
        <v>667</v>
      </c>
      <c r="I102" s="32">
        <v>2</v>
      </c>
      <c r="J102" s="53" t="s">
        <v>817</v>
      </c>
    </row>
    <row r="103" spans="1:10" x14ac:dyDescent="0.25">
      <c r="A103" s="50">
        <v>112</v>
      </c>
      <c r="B103" s="50">
        <v>63032</v>
      </c>
      <c r="C103" s="51" t="s">
        <v>200</v>
      </c>
      <c r="D103" s="50">
        <v>2000</v>
      </c>
      <c r="E103" s="52" t="s">
        <v>40</v>
      </c>
      <c r="F103" s="52" t="s">
        <v>678</v>
      </c>
      <c r="G103" s="21" t="s">
        <v>669</v>
      </c>
      <c r="H103" s="23" t="s">
        <v>667</v>
      </c>
      <c r="I103" s="32">
        <v>4</v>
      </c>
      <c r="J103" s="53" t="s">
        <v>818</v>
      </c>
    </row>
    <row r="104" spans="1:10" x14ac:dyDescent="0.25">
      <c r="A104" s="50">
        <v>116</v>
      </c>
      <c r="B104" s="50">
        <v>63039</v>
      </c>
      <c r="C104" s="61" t="s">
        <v>96</v>
      </c>
      <c r="D104" s="50">
        <v>2001</v>
      </c>
      <c r="E104" s="52" t="s">
        <v>138</v>
      </c>
      <c r="F104" s="52" t="s">
        <v>678</v>
      </c>
      <c r="G104" s="50" t="s">
        <v>671</v>
      </c>
      <c r="H104" s="23" t="s">
        <v>667</v>
      </c>
      <c r="I104" s="32">
        <v>2</v>
      </c>
      <c r="J104" s="53" t="s">
        <v>819</v>
      </c>
    </row>
    <row r="105" spans="1:10" x14ac:dyDescent="0.25">
      <c r="A105" s="50">
        <v>117</v>
      </c>
      <c r="B105" s="50">
        <v>63040</v>
      </c>
      <c r="C105" s="51" t="s">
        <v>201</v>
      </c>
      <c r="D105" s="50">
        <v>1993</v>
      </c>
      <c r="E105" s="52" t="s">
        <v>41</v>
      </c>
      <c r="F105" s="52" t="s">
        <v>678</v>
      </c>
      <c r="G105" s="21" t="s">
        <v>669</v>
      </c>
      <c r="H105" s="23" t="s">
        <v>667</v>
      </c>
      <c r="I105" s="32">
        <v>5</v>
      </c>
      <c r="J105" s="53" t="s">
        <v>820</v>
      </c>
    </row>
    <row r="106" spans="1:10" x14ac:dyDescent="0.25">
      <c r="A106" s="50">
        <v>120</v>
      </c>
      <c r="B106" s="50">
        <v>63043</v>
      </c>
      <c r="C106" s="61" t="s">
        <v>202</v>
      </c>
      <c r="D106" s="50">
        <v>2002</v>
      </c>
      <c r="E106" s="52" t="s">
        <v>38</v>
      </c>
      <c r="F106" s="52" t="s">
        <v>678</v>
      </c>
      <c r="G106" s="21" t="s">
        <v>669</v>
      </c>
      <c r="H106" s="23" t="s">
        <v>667</v>
      </c>
      <c r="I106" s="32">
        <v>4</v>
      </c>
      <c r="J106" s="53" t="s">
        <v>821</v>
      </c>
    </row>
    <row r="107" spans="1:10" x14ac:dyDescent="0.25">
      <c r="A107" s="50">
        <v>121</v>
      </c>
      <c r="B107" s="50">
        <v>63044</v>
      </c>
      <c r="C107" s="61" t="s">
        <v>203</v>
      </c>
      <c r="D107" s="50">
        <v>1984</v>
      </c>
      <c r="E107" s="52" t="s">
        <v>125</v>
      </c>
      <c r="F107" s="52" t="s">
        <v>678</v>
      </c>
      <c r="G107" s="50" t="s">
        <v>671</v>
      </c>
      <c r="H107" s="23" t="s">
        <v>667</v>
      </c>
      <c r="I107" s="32">
        <v>4</v>
      </c>
      <c r="J107" s="53" t="s">
        <v>822</v>
      </c>
    </row>
    <row r="108" spans="1:10" x14ac:dyDescent="0.25">
      <c r="A108" s="50">
        <v>122</v>
      </c>
      <c r="B108" s="50">
        <v>63045</v>
      </c>
      <c r="C108" s="51" t="s">
        <v>73</v>
      </c>
      <c r="D108" s="50">
        <v>2002</v>
      </c>
      <c r="E108" s="52" t="s">
        <v>133</v>
      </c>
      <c r="F108" s="52" t="s">
        <v>678</v>
      </c>
      <c r="G108" s="50" t="s">
        <v>671</v>
      </c>
      <c r="H108" s="23" t="s">
        <v>667</v>
      </c>
      <c r="I108" s="32">
        <v>2</v>
      </c>
      <c r="J108" s="53" t="s">
        <v>823</v>
      </c>
    </row>
    <row r="109" spans="1:10" x14ac:dyDescent="0.25">
      <c r="A109" s="50">
        <v>124</v>
      </c>
      <c r="B109" s="50">
        <v>63047</v>
      </c>
      <c r="C109" s="51" t="s">
        <v>12</v>
      </c>
      <c r="D109" s="50">
        <v>2001</v>
      </c>
      <c r="E109" s="52" t="s">
        <v>40</v>
      </c>
      <c r="F109" s="52" t="s">
        <v>678</v>
      </c>
      <c r="G109" s="50" t="s">
        <v>671</v>
      </c>
      <c r="H109" s="23" t="s">
        <v>667</v>
      </c>
      <c r="I109" s="32">
        <v>2</v>
      </c>
      <c r="J109" s="53" t="s">
        <v>824</v>
      </c>
    </row>
    <row r="110" spans="1:10" x14ac:dyDescent="0.25">
      <c r="A110" s="50">
        <v>129</v>
      </c>
      <c r="B110" s="50">
        <v>63052</v>
      </c>
      <c r="C110" s="61" t="s">
        <v>48</v>
      </c>
      <c r="D110" s="50">
        <v>1985</v>
      </c>
      <c r="E110" s="52" t="s">
        <v>204</v>
      </c>
      <c r="F110" s="52" t="s">
        <v>678</v>
      </c>
      <c r="G110" s="21" t="s">
        <v>670</v>
      </c>
      <c r="H110" s="23" t="s">
        <v>667</v>
      </c>
      <c r="I110" s="32">
        <v>5</v>
      </c>
      <c r="J110" s="53" t="s">
        <v>825</v>
      </c>
    </row>
    <row r="111" spans="1:10" x14ac:dyDescent="0.25">
      <c r="A111" s="50">
        <v>130</v>
      </c>
      <c r="B111" s="50">
        <v>63053</v>
      </c>
      <c r="C111" s="51" t="s">
        <v>205</v>
      </c>
      <c r="D111" s="50">
        <v>2003</v>
      </c>
      <c r="E111" s="52" t="s">
        <v>40</v>
      </c>
      <c r="F111" s="52" t="s">
        <v>678</v>
      </c>
      <c r="G111" s="21" t="s">
        <v>670</v>
      </c>
      <c r="H111" s="23" t="s">
        <v>667</v>
      </c>
      <c r="I111" s="32">
        <v>4</v>
      </c>
      <c r="J111" s="53" t="s">
        <v>826</v>
      </c>
    </row>
    <row r="112" spans="1:10" x14ac:dyDescent="0.25">
      <c r="A112" s="50">
        <v>131</v>
      </c>
      <c r="B112" s="50">
        <v>63054</v>
      </c>
      <c r="C112" s="61" t="s">
        <v>206</v>
      </c>
      <c r="D112" s="50">
        <v>1993</v>
      </c>
      <c r="E112" s="52" t="s">
        <v>207</v>
      </c>
      <c r="F112" s="52" t="s">
        <v>678</v>
      </c>
      <c r="G112" s="21" t="s">
        <v>670</v>
      </c>
      <c r="H112" s="23" t="s">
        <v>667</v>
      </c>
      <c r="I112" s="32">
        <v>4</v>
      </c>
      <c r="J112" s="53" t="s">
        <v>827</v>
      </c>
    </row>
    <row r="113" spans="1:10" x14ac:dyDescent="0.25">
      <c r="A113" s="50">
        <v>133</v>
      </c>
      <c r="B113" s="50">
        <v>63056</v>
      </c>
      <c r="C113" s="61" t="s">
        <v>45</v>
      </c>
      <c r="D113" s="50">
        <v>2003</v>
      </c>
      <c r="E113" s="52" t="s">
        <v>208</v>
      </c>
      <c r="F113" s="52" t="s">
        <v>678</v>
      </c>
      <c r="G113" s="21" t="s">
        <v>669</v>
      </c>
      <c r="H113" s="23" t="s">
        <v>667</v>
      </c>
      <c r="I113" s="32">
        <v>2</v>
      </c>
      <c r="J113" s="53" t="s">
        <v>828</v>
      </c>
    </row>
    <row r="114" spans="1:10" x14ac:dyDescent="0.25">
      <c r="A114" s="50">
        <v>137</v>
      </c>
      <c r="B114" s="50">
        <v>63060</v>
      </c>
      <c r="C114" s="51" t="s">
        <v>68</v>
      </c>
      <c r="D114" s="50">
        <v>2003</v>
      </c>
      <c r="E114" s="52" t="s">
        <v>151</v>
      </c>
      <c r="F114" s="52" t="s">
        <v>678</v>
      </c>
      <c r="G114" s="50" t="s">
        <v>671</v>
      </c>
      <c r="H114" s="23" t="s">
        <v>667</v>
      </c>
      <c r="I114" s="32">
        <v>5</v>
      </c>
      <c r="J114" s="53" t="s">
        <v>829</v>
      </c>
    </row>
    <row r="115" spans="1:10" x14ac:dyDescent="0.25">
      <c r="A115" s="50">
        <v>138</v>
      </c>
      <c r="B115" s="50">
        <v>63061</v>
      </c>
      <c r="C115" s="61" t="s">
        <v>110</v>
      </c>
      <c r="D115" s="50">
        <v>2003</v>
      </c>
      <c r="E115" s="52" t="s">
        <v>42</v>
      </c>
      <c r="F115" s="52" t="s">
        <v>678</v>
      </c>
      <c r="G115" s="21" t="s">
        <v>669</v>
      </c>
      <c r="H115" s="23" t="s">
        <v>667</v>
      </c>
      <c r="I115" s="32">
        <v>2</v>
      </c>
      <c r="J115" s="53" t="s">
        <v>830</v>
      </c>
    </row>
    <row r="116" spans="1:10" x14ac:dyDescent="0.25">
      <c r="A116" s="50">
        <v>141</v>
      </c>
      <c r="B116" s="50">
        <v>63064</v>
      </c>
      <c r="C116" s="61" t="s">
        <v>55</v>
      </c>
      <c r="D116" s="50">
        <v>1993</v>
      </c>
      <c r="E116" s="52" t="s">
        <v>150</v>
      </c>
      <c r="F116" s="52" t="s">
        <v>678</v>
      </c>
      <c r="G116" s="21" t="s">
        <v>670</v>
      </c>
      <c r="H116" s="23" t="s">
        <v>667</v>
      </c>
      <c r="I116" s="32">
        <v>3</v>
      </c>
      <c r="J116" s="53" t="s">
        <v>831</v>
      </c>
    </row>
    <row r="117" spans="1:10" x14ac:dyDescent="0.25">
      <c r="A117" s="50">
        <v>144</v>
      </c>
      <c r="B117" s="50">
        <v>63067</v>
      </c>
      <c r="C117" s="61" t="s">
        <v>832</v>
      </c>
      <c r="D117" s="50">
        <v>2005</v>
      </c>
      <c r="E117" s="52" t="s">
        <v>208</v>
      </c>
      <c r="F117" s="52" t="s">
        <v>678</v>
      </c>
      <c r="G117" s="50" t="s">
        <v>671</v>
      </c>
      <c r="H117" s="23" t="s">
        <v>667</v>
      </c>
      <c r="I117" s="32">
        <v>3</v>
      </c>
      <c r="J117" s="1" t="s">
        <v>833</v>
      </c>
    </row>
    <row r="118" spans="1:10" x14ac:dyDescent="0.25">
      <c r="A118" s="50">
        <v>146</v>
      </c>
      <c r="B118" s="50">
        <v>63069</v>
      </c>
      <c r="C118" s="51" t="s">
        <v>210</v>
      </c>
      <c r="D118" s="50">
        <v>2005</v>
      </c>
      <c r="E118" s="52" t="s">
        <v>125</v>
      </c>
      <c r="F118" s="52" t="s">
        <v>678</v>
      </c>
      <c r="G118" s="21" t="s">
        <v>670</v>
      </c>
      <c r="H118" s="23" t="s">
        <v>667</v>
      </c>
      <c r="I118" s="32">
        <v>5</v>
      </c>
      <c r="J118" s="53" t="s">
        <v>834</v>
      </c>
    </row>
    <row r="119" spans="1:10" x14ac:dyDescent="0.25">
      <c r="A119" s="50">
        <v>147</v>
      </c>
      <c r="B119" s="50">
        <v>63070</v>
      </c>
      <c r="C119" s="51" t="s">
        <v>74</v>
      </c>
      <c r="D119" s="50">
        <v>2005</v>
      </c>
      <c r="E119" s="52" t="s">
        <v>133</v>
      </c>
      <c r="F119" s="52" t="s">
        <v>678</v>
      </c>
      <c r="G119" s="21" t="s">
        <v>670</v>
      </c>
      <c r="H119" s="23" t="s">
        <v>667</v>
      </c>
      <c r="I119" s="32">
        <v>5</v>
      </c>
      <c r="J119" s="53" t="s">
        <v>835</v>
      </c>
    </row>
    <row r="120" spans="1:10" x14ac:dyDescent="0.25">
      <c r="A120" s="50">
        <v>150</v>
      </c>
      <c r="B120" s="50">
        <v>63073</v>
      </c>
      <c r="C120" s="61" t="s">
        <v>33</v>
      </c>
      <c r="D120" s="50">
        <v>2005</v>
      </c>
      <c r="E120" s="52" t="s">
        <v>125</v>
      </c>
      <c r="F120" s="52" t="s">
        <v>678</v>
      </c>
      <c r="G120" s="21" t="s">
        <v>669</v>
      </c>
      <c r="H120" s="23" t="s">
        <v>667</v>
      </c>
      <c r="I120" s="32">
        <v>4</v>
      </c>
      <c r="J120" s="53" t="s">
        <v>836</v>
      </c>
    </row>
    <row r="121" spans="1:10" x14ac:dyDescent="0.25">
      <c r="A121" s="50">
        <v>152</v>
      </c>
      <c r="B121" s="50">
        <v>63075</v>
      </c>
      <c r="C121" s="51" t="s">
        <v>211</v>
      </c>
      <c r="D121" s="50">
        <v>2006</v>
      </c>
      <c r="E121" s="52" t="s">
        <v>41</v>
      </c>
      <c r="F121" s="52" t="s">
        <v>678</v>
      </c>
      <c r="G121" s="21" t="s">
        <v>669</v>
      </c>
      <c r="H121" s="23" t="s">
        <v>667</v>
      </c>
      <c r="I121" s="32">
        <v>3</v>
      </c>
      <c r="J121" s="53" t="s">
        <v>837</v>
      </c>
    </row>
    <row r="122" spans="1:10" x14ac:dyDescent="0.25">
      <c r="A122" s="50">
        <v>156</v>
      </c>
      <c r="B122" s="50">
        <v>63079</v>
      </c>
      <c r="C122" s="51" t="s">
        <v>212</v>
      </c>
      <c r="D122" s="50">
        <v>2007</v>
      </c>
      <c r="E122" s="52" t="s">
        <v>40</v>
      </c>
      <c r="F122" s="52" t="s">
        <v>678</v>
      </c>
      <c r="G122" s="21" t="s">
        <v>669</v>
      </c>
      <c r="H122" s="23" t="s">
        <v>667</v>
      </c>
      <c r="I122" s="32">
        <v>7</v>
      </c>
      <c r="J122" s="53" t="s">
        <v>838</v>
      </c>
    </row>
    <row r="123" spans="1:10" x14ac:dyDescent="0.25">
      <c r="A123" s="50">
        <v>158</v>
      </c>
      <c r="B123" s="50">
        <v>63081</v>
      </c>
      <c r="C123" s="51" t="s">
        <v>213</v>
      </c>
      <c r="D123" s="50">
        <v>2008</v>
      </c>
      <c r="E123" s="52" t="s">
        <v>40</v>
      </c>
      <c r="F123" s="52" t="s">
        <v>678</v>
      </c>
      <c r="G123" s="21" t="s">
        <v>669</v>
      </c>
      <c r="H123" s="23" t="s">
        <v>667</v>
      </c>
      <c r="I123" s="32">
        <v>4</v>
      </c>
      <c r="J123" s="53" t="s">
        <v>839</v>
      </c>
    </row>
    <row r="124" spans="1:10" x14ac:dyDescent="0.25">
      <c r="A124" s="50">
        <v>159</v>
      </c>
      <c r="B124" s="50">
        <v>63082</v>
      </c>
      <c r="C124" s="51" t="s">
        <v>214</v>
      </c>
      <c r="D124" s="50">
        <v>2009</v>
      </c>
      <c r="E124" s="52" t="s">
        <v>137</v>
      </c>
      <c r="F124" s="52" t="s">
        <v>678</v>
      </c>
      <c r="G124" s="50" t="s">
        <v>671</v>
      </c>
      <c r="H124" s="23" t="s">
        <v>667</v>
      </c>
      <c r="I124" s="32">
        <v>5</v>
      </c>
      <c r="J124" s="53" t="s">
        <v>840</v>
      </c>
    </row>
    <row r="125" spans="1:10" x14ac:dyDescent="0.25">
      <c r="A125" s="50">
        <v>172</v>
      </c>
      <c r="B125" s="50">
        <v>63095</v>
      </c>
      <c r="C125" s="51" t="s">
        <v>215</v>
      </c>
      <c r="D125" s="50">
        <v>2014</v>
      </c>
      <c r="E125" s="52" t="s">
        <v>150</v>
      </c>
      <c r="F125" s="52" t="s">
        <v>678</v>
      </c>
      <c r="G125" s="21" t="s">
        <v>669</v>
      </c>
      <c r="H125" s="23" t="s">
        <v>667</v>
      </c>
      <c r="I125" s="32">
        <v>3</v>
      </c>
      <c r="J125" s="53" t="s">
        <v>841</v>
      </c>
    </row>
    <row r="126" spans="1:10" x14ac:dyDescent="0.25">
      <c r="A126" s="50">
        <v>173</v>
      </c>
      <c r="B126" s="50">
        <v>63096</v>
      </c>
      <c r="C126" s="51" t="s">
        <v>216</v>
      </c>
      <c r="D126" s="50">
        <v>2014</v>
      </c>
      <c r="E126" s="52" t="s">
        <v>137</v>
      </c>
      <c r="F126" s="52" t="s">
        <v>678</v>
      </c>
      <c r="G126" s="21" t="s">
        <v>669</v>
      </c>
      <c r="H126" s="23" t="s">
        <v>667</v>
      </c>
      <c r="I126" s="32">
        <v>5</v>
      </c>
      <c r="J126" s="53" t="s">
        <v>842</v>
      </c>
    </row>
    <row r="127" spans="1:10" x14ac:dyDescent="0.25">
      <c r="A127" s="50">
        <v>174</v>
      </c>
      <c r="B127" s="50">
        <v>63097</v>
      </c>
      <c r="C127" s="61" t="s">
        <v>217</v>
      </c>
      <c r="D127" s="50">
        <v>2014</v>
      </c>
      <c r="E127" s="52" t="s">
        <v>150</v>
      </c>
      <c r="F127" s="52" t="s">
        <v>678</v>
      </c>
      <c r="G127" s="21" t="s">
        <v>669</v>
      </c>
      <c r="H127" s="23" t="s">
        <v>667</v>
      </c>
      <c r="I127" s="32">
        <v>2</v>
      </c>
      <c r="J127" s="53" t="s">
        <v>843</v>
      </c>
    </row>
    <row r="128" spans="1:10" x14ac:dyDescent="0.25">
      <c r="A128" s="50">
        <v>175</v>
      </c>
      <c r="B128" s="50">
        <v>63098</v>
      </c>
      <c r="C128" s="51" t="s">
        <v>218</v>
      </c>
      <c r="D128" s="50">
        <v>2002</v>
      </c>
      <c r="E128" s="52" t="s">
        <v>146</v>
      </c>
      <c r="F128" s="52" t="s">
        <v>678</v>
      </c>
      <c r="G128" s="21" t="s">
        <v>669</v>
      </c>
      <c r="H128" s="23" t="s">
        <v>667</v>
      </c>
      <c r="I128" s="32">
        <v>4</v>
      </c>
      <c r="J128" s="53" t="s">
        <v>844</v>
      </c>
    </row>
    <row r="129" spans="1:10" x14ac:dyDescent="0.25">
      <c r="A129" s="50">
        <v>176</v>
      </c>
      <c r="B129" s="50">
        <v>63099</v>
      </c>
      <c r="C129" s="51" t="s">
        <v>106</v>
      </c>
      <c r="D129" s="50">
        <v>2004</v>
      </c>
      <c r="E129" s="52" t="s">
        <v>131</v>
      </c>
      <c r="F129" s="52" t="s">
        <v>678</v>
      </c>
      <c r="G129" s="21" t="s">
        <v>669</v>
      </c>
      <c r="H129" s="23" t="s">
        <v>667</v>
      </c>
      <c r="I129" s="32">
        <v>5</v>
      </c>
      <c r="J129" s="53" t="s">
        <v>845</v>
      </c>
    </row>
    <row r="130" spans="1:10" x14ac:dyDescent="0.25">
      <c r="A130" s="50">
        <v>177</v>
      </c>
      <c r="B130" s="50">
        <v>63100</v>
      </c>
      <c r="C130" s="61" t="s">
        <v>219</v>
      </c>
      <c r="D130" s="50">
        <v>2016</v>
      </c>
      <c r="E130" s="52" t="s">
        <v>166</v>
      </c>
      <c r="F130" s="52" t="s">
        <v>678</v>
      </c>
      <c r="G130" s="50" t="s">
        <v>671</v>
      </c>
      <c r="H130" s="23" t="s">
        <v>667</v>
      </c>
      <c r="I130" s="32">
        <v>3</v>
      </c>
      <c r="J130" s="53" t="s">
        <v>846</v>
      </c>
    </row>
    <row r="131" spans="1:10" x14ac:dyDescent="0.25">
      <c r="A131" s="50">
        <v>178</v>
      </c>
      <c r="B131" s="50">
        <v>63101</v>
      </c>
      <c r="C131" s="51" t="s">
        <v>220</v>
      </c>
      <c r="D131" s="50">
        <v>2017</v>
      </c>
      <c r="E131" s="52" t="s">
        <v>147</v>
      </c>
      <c r="F131" s="52" t="s">
        <v>678</v>
      </c>
      <c r="G131" s="21" t="s">
        <v>669</v>
      </c>
      <c r="H131" s="23" t="s">
        <v>667</v>
      </c>
      <c r="I131" s="32">
        <v>2</v>
      </c>
      <c r="J131" s="53" t="s">
        <v>847</v>
      </c>
    </row>
    <row r="132" spans="1:10" x14ac:dyDescent="0.25">
      <c r="A132" s="50">
        <v>179</v>
      </c>
      <c r="B132" s="50">
        <v>63102</v>
      </c>
      <c r="C132" s="61" t="s">
        <v>221</v>
      </c>
      <c r="D132" s="50">
        <v>2017</v>
      </c>
      <c r="E132" s="52" t="s">
        <v>125</v>
      </c>
      <c r="F132" s="52" t="s">
        <v>678</v>
      </c>
      <c r="G132" s="50" t="s">
        <v>671</v>
      </c>
      <c r="H132" s="23" t="s">
        <v>667</v>
      </c>
      <c r="I132" s="32">
        <v>2</v>
      </c>
      <c r="J132" s="53" t="s">
        <v>848</v>
      </c>
    </row>
    <row r="133" spans="1:10" x14ac:dyDescent="0.25">
      <c r="A133" s="50">
        <v>180</v>
      </c>
      <c r="B133" s="50">
        <v>63103</v>
      </c>
      <c r="C133" s="51" t="s">
        <v>222</v>
      </c>
      <c r="D133" s="50">
        <v>2017</v>
      </c>
      <c r="E133" s="52" t="s">
        <v>150</v>
      </c>
      <c r="F133" s="52" t="s">
        <v>678</v>
      </c>
      <c r="G133" s="50" t="s">
        <v>671</v>
      </c>
      <c r="H133" s="23" t="s">
        <v>667</v>
      </c>
      <c r="I133" s="32">
        <v>3</v>
      </c>
      <c r="J133" s="53" t="s">
        <v>849</v>
      </c>
    </row>
    <row r="134" spans="1:10" x14ac:dyDescent="0.25">
      <c r="A134" s="50">
        <v>181</v>
      </c>
      <c r="B134" s="50">
        <v>63104</v>
      </c>
      <c r="C134" s="51" t="s">
        <v>223</v>
      </c>
      <c r="D134" s="50">
        <v>2017</v>
      </c>
      <c r="E134" s="52" t="s">
        <v>41</v>
      </c>
      <c r="F134" s="52" t="s">
        <v>678</v>
      </c>
      <c r="G134" s="21" t="s">
        <v>669</v>
      </c>
      <c r="H134" s="23" t="s">
        <v>667</v>
      </c>
      <c r="I134" s="32">
        <v>4</v>
      </c>
      <c r="J134" s="53" t="s">
        <v>850</v>
      </c>
    </row>
    <row r="135" spans="1:10" x14ac:dyDescent="0.25">
      <c r="A135" s="50">
        <v>182</v>
      </c>
      <c r="B135" s="50">
        <v>63105</v>
      </c>
      <c r="C135" s="51" t="s">
        <v>224</v>
      </c>
      <c r="D135" s="50">
        <v>2017</v>
      </c>
      <c r="E135" s="52" t="s">
        <v>204</v>
      </c>
      <c r="F135" s="52" t="s">
        <v>678</v>
      </c>
      <c r="G135" s="21" t="s">
        <v>669</v>
      </c>
      <c r="H135" s="23" t="s">
        <v>667</v>
      </c>
      <c r="I135" s="32">
        <v>1</v>
      </c>
      <c r="J135" s="1" t="s">
        <v>852</v>
      </c>
    </row>
    <row r="136" spans="1:10" x14ac:dyDescent="0.25">
      <c r="A136" s="50">
        <v>184</v>
      </c>
      <c r="B136" s="50">
        <v>63107</v>
      </c>
      <c r="C136" s="51" t="s">
        <v>618</v>
      </c>
      <c r="D136" s="50">
        <v>2018</v>
      </c>
      <c r="E136" s="52" t="s">
        <v>150</v>
      </c>
      <c r="F136" s="52" t="s">
        <v>678</v>
      </c>
      <c r="G136" s="50" t="s">
        <v>671</v>
      </c>
      <c r="H136" s="23" t="s">
        <v>667</v>
      </c>
      <c r="I136" s="32">
        <v>2</v>
      </c>
      <c r="J136" s="53" t="s">
        <v>851</v>
      </c>
    </row>
    <row r="137" spans="1:10" x14ac:dyDescent="0.25">
      <c r="A137" s="50">
        <v>186</v>
      </c>
      <c r="B137" s="50">
        <v>63109</v>
      </c>
      <c r="C137" s="61" t="s">
        <v>88</v>
      </c>
      <c r="D137" s="50">
        <v>2018</v>
      </c>
      <c r="E137" s="52" t="s">
        <v>207</v>
      </c>
      <c r="F137" s="52" t="s">
        <v>678</v>
      </c>
      <c r="G137" s="50" t="s">
        <v>671</v>
      </c>
      <c r="H137" s="23" t="s">
        <v>667</v>
      </c>
      <c r="I137" s="32">
        <v>2</v>
      </c>
      <c r="J137" s="53" t="s">
        <v>853</v>
      </c>
    </row>
    <row r="138" spans="1:10" x14ac:dyDescent="0.25">
      <c r="A138" s="50">
        <v>187</v>
      </c>
      <c r="B138" s="50">
        <v>63110</v>
      </c>
      <c r="C138" s="61" t="s">
        <v>620</v>
      </c>
      <c r="D138" s="50">
        <v>2018</v>
      </c>
      <c r="E138" s="52" t="s">
        <v>131</v>
      </c>
      <c r="F138" s="52" t="s">
        <v>678</v>
      </c>
      <c r="G138" s="21" t="s">
        <v>669</v>
      </c>
      <c r="H138" s="23" t="s">
        <v>667</v>
      </c>
      <c r="I138" s="32">
        <v>3</v>
      </c>
      <c r="J138" s="53" t="s">
        <v>854</v>
      </c>
    </row>
    <row r="139" spans="1:10" x14ac:dyDescent="0.25">
      <c r="A139" s="50">
        <v>188</v>
      </c>
      <c r="B139" s="50">
        <v>63111</v>
      </c>
      <c r="C139" s="51" t="s">
        <v>225</v>
      </c>
      <c r="D139" s="50">
        <v>2018</v>
      </c>
      <c r="E139" s="52" t="s">
        <v>166</v>
      </c>
      <c r="F139" s="52" t="s">
        <v>678</v>
      </c>
      <c r="G139" s="50" t="s">
        <v>671</v>
      </c>
      <c r="H139" s="23" t="s">
        <v>667</v>
      </c>
      <c r="I139" s="32">
        <v>1</v>
      </c>
      <c r="J139" s="53" t="s">
        <v>855</v>
      </c>
    </row>
    <row r="140" spans="1:10" x14ac:dyDescent="0.25">
      <c r="A140" s="50">
        <v>189</v>
      </c>
      <c r="B140" s="50">
        <v>63112</v>
      </c>
      <c r="C140" s="51" t="s">
        <v>87</v>
      </c>
      <c r="D140" s="50">
        <v>2018</v>
      </c>
      <c r="E140" s="52" t="s">
        <v>207</v>
      </c>
      <c r="F140" s="52" t="s">
        <v>678</v>
      </c>
      <c r="G140" s="21" t="s">
        <v>669</v>
      </c>
      <c r="H140" s="23" t="s">
        <v>667</v>
      </c>
      <c r="I140" s="32">
        <v>3</v>
      </c>
      <c r="J140" s="53" t="s">
        <v>856</v>
      </c>
    </row>
    <row r="141" spans="1:10" x14ac:dyDescent="0.25">
      <c r="A141" s="50">
        <v>191</v>
      </c>
      <c r="B141" s="50">
        <v>63114</v>
      </c>
      <c r="C141" s="51" t="s">
        <v>119</v>
      </c>
      <c r="D141" s="50">
        <v>2018</v>
      </c>
      <c r="E141" s="52" t="s">
        <v>142</v>
      </c>
      <c r="F141" s="52" t="s">
        <v>678</v>
      </c>
      <c r="G141" s="50" t="s">
        <v>671</v>
      </c>
      <c r="H141" s="23" t="s">
        <v>667</v>
      </c>
      <c r="I141" s="32">
        <v>1</v>
      </c>
      <c r="J141" s="53" t="s">
        <v>857</v>
      </c>
    </row>
    <row r="142" spans="1:10" x14ac:dyDescent="0.25">
      <c r="A142" s="50">
        <v>192</v>
      </c>
      <c r="B142" s="50">
        <v>63115</v>
      </c>
      <c r="C142" s="51" t="s">
        <v>226</v>
      </c>
      <c r="D142" s="50">
        <v>2019</v>
      </c>
      <c r="E142" s="52" t="s">
        <v>39</v>
      </c>
      <c r="F142" s="52" t="s">
        <v>678</v>
      </c>
      <c r="G142" s="50" t="s">
        <v>671</v>
      </c>
      <c r="H142" s="23" t="s">
        <v>667</v>
      </c>
      <c r="I142" s="32">
        <v>2</v>
      </c>
      <c r="J142" s="53" t="s">
        <v>858</v>
      </c>
    </row>
    <row r="143" spans="1:10" x14ac:dyDescent="0.25">
      <c r="A143" s="50">
        <v>193</v>
      </c>
      <c r="B143" s="50">
        <v>63116</v>
      </c>
      <c r="C143" s="51" t="s">
        <v>67</v>
      </c>
      <c r="D143" s="50">
        <v>2019</v>
      </c>
      <c r="E143" s="52" t="s">
        <v>137</v>
      </c>
      <c r="F143" s="52" t="s">
        <v>678</v>
      </c>
      <c r="G143" s="21" t="s">
        <v>669</v>
      </c>
      <c r="H143" s="23" t="s">
        <v>667</v>
      </c>
      <c r="I143" s="32">
        <v>2</v>
      </c>
      <c r="J143" s="53" t="s">
        <v>859</v>
      </c>
    </row>
    <row r="144" spans="1:10" x14ac:dyDescent="0.25">
      <c r="A144" s="50">
        <v>194</v>
      </c>
      <c r="B144" s="50">
        <v>63117</v>
      </c>
      <c r="C144" s="51" t="s">
        <v>227</v>
      </c>
      <c r="D144" s="50">
        <v>2019</v>
      </c>
      <c r="E144" s="52" t="s">
        <v>40</v>
      </c>
      <c r="F144" s="52" t="s">
        <v>678</v>
      </c>
      <c r="G144" s="50" t="s">
        <v>671</v>
      </c>
      <c r="H144" s="23" t="s">
        <v>667</v>
      </c>
      <c r="I144" s="32">
        <v>2</v>
      </c>
      <c r="J144" s="53" t="s">
        <v>860</v>
      </c>
    </row>
    <row r="145" spans="1:10" x14ac:dyDescent="0.25">
      <c r="A145" s="50">
        <v>196</v>
      </c>
      <c r="B145" s="50">
        <v>63119</v>
      </c>
      <c r="C145" s="61" t="s">
        <v>56</v>
      </c>
      <c r="D145" s="50">
        <v>2019</v>
      </c>
      <c r="E145" s="52" t="s">
        <v>150</v>
      </c>
      <c r="F145" s="52" t="s">
        <v>678</v>
      </c>
      <c r="G145" s="21" t="s">
        <v>669</v>
      </c>
      <c r="H145" s="23" t="s">
        <v>667</v>
      </c>
      <c r="I145" s="32">
        <v>3</v>
      </c>
      <c r="J145" s="53" t="s">
        <v>861</v>
      </c>
    </row>
    <row r="146" spans="1:10" x14ac:dyDescent="0.25">
      <c r="A146" s="50">
        <v>197</v>
      </c>
      <c r="B146" s="50">
        <v>63120</v>
      </c>
      <c r="C146" s="61" t="s">
        <v>228</v>
      </c>
      <c r="D146" s="50">
        <v>2019</v>
      </c>
      <c r="E146" s="52" t="s">
        <v>147</v>
      </c>
      <c r="F146" s="52" t="s">
        <v>678</v>
      </c>
      <c r="G146" s="21" t="s">
        <v>669</v>
      </c>
      <c r="H146" s="23" t="s">
        <v>667</v>
      </c>
      <c r="I146" s="32">
        <v>4</v>
      </c>
      <c r="J146" s="53" t="s">
        <v>862</v>
      </c>
    </row>
    <row r="147" spans="1:10" x14ac:dyDescent="0.25">
      <c r="A147" s="50">
        <v>198</v>
      </c>
      <c r="B147" s="50">
        <v>63121</v>
      </c>
      <c r="C147" s="51" t="s">
        <v>229</v>
      </c>
      <c r="D147" s="50">
        <v>2020</v>
      </c>
      <c r="E147" s="52" t="s">
        <v>131</v>
      </c>
      <c r="F147" s="52" t="s">
        <v>678</v>
      </c>
      <c r="G147" s="21" t="s">
        <v>670</v>
      </c>
      <c r="H147" s="23" t="s">
        <v>667</v>
      </c>
      <c r="I147" s="32">
        <v>4</v>
      </c>
      <c r="J147" s="53" t="s">
        <v>863</v>
      </c>
    </row>
    <row r="148" spans="1:10" x14ac:dyDescent="0.25">
      <c r="A148" s="50">
        <v>199</v>
      </c>
      <c r="B148" s="50">
        <v>63122</v>
      </c>
      <c r="C148" s="51" t="s">
        <v>230</v>
      </c>
      <c r="D148" s="50">
        <v>2020</v>
      </c>
      <c r="E148" s="52" t="s">
        <v>40</v>
      </c>
      <c r="F148" s="52" t="s">
        <v>678</v>
      </c>
      <c r="G148" s="50" t="s">
        <v>671</v>
      </c>
      <c r="H148" s="23" t="s">
        <v>667</v>
      </c>
      <c r="I148" s="32">
        <v>2</v>
      </c>
      <c r="J148" s="53" t="s">
        <v>864</v>
      </c>
    </row>
    <row r="149" spans="1:10" x14ac:dyDescent="0.25">
      <c r="A149" s="50">
        <v>200</v>
      </c>
      <c r="B149" s="50">
        <v>63123</v>
      </c>
      <c r="C149" s="51" t="s">
        <v>231</v>
      </c>
      <c r="D149" s="50">
        <v>2020</v>
      </c>
      <c r="E149" s="52" t="s">
        <v>131</v>
      </c>
      <c r="F149" s="52" t="s">
        <v>678</v>
      </c>
      <c r="G149" s="21" t="s">
        <v>669</v>
      </c>
      <c r="H149" s="23" t="s">
        <v>667</v>
      </c>
      <c r="I149" s="32">
        <v>2</v>
      </c>
      <c r="J149" s="53" t="s">
        <v>865</v>
      </c>
    </row>
    <row r="150" spans="1:10" x14ac:dyDescent="0.25">
      <c r="A150" s="50">
        <v>201</v>
      </c>
      <c r="B150" s="50">
        <v>63124</v>
      </c>
      <c r="C150" s="61" t="s">
        <v>232</v>
      </c>
      <c r="D150" s="50">
        <v>2020</v>
      </c>
      <c r="E150" s="52" t="s">
        <v>233</v>
      </c>
      <c r="F150" s="52" t="s">
        <v>678</v>
      </c>
      <c r="G150" s="21" t="s">
        <v>669</v>
      </c>
      <c r="H150" s="23" t="s">
        <v>667</v>
      </c>
      <c r="I150" s="32">
        <v>2</v>
      </c>
      <c r="J150" s="53" t="s">
        <v>866</v>
      </c>
    </row>
    <row r="151" spans="1:10" x14ac:dyDescent="0.25">
      <c r="A151" s="50">
        <v>202</v>
      </c>
      <c r="B151" s="50">
        <v>63125</v>
      </c>
      <c r="C151" s="61" t="s">
        <v>234</v>
      </c>
      <c r="D151" s="50">
        <v>2020</v>
      </c>
      <c r="E151" s="52" t="s">
        <v>40</v>
      </c>
      <c r="F151" s="52" t="s">
        <v>678</v>
      </c>
      <c r="G151" s="21" t="s">
        <v>669</v>
      </c>
      <c r="H151" s="23" t="s">
        <v>667</v>
      </c>
      <c r="I151" s="32">
        <v>2</v>
      </c>
      <c r="J151" s="53" t="s">
        <v>867</v>
      </c>
    </row>
    <row r="152" spans="1:10" x14ac:dyDescent="0.25">
      <c r="A152" s="50">
        <v>203</v>
      </c>
      <c r="B152" s="50">
        <v>63126</v>
      </c>
      <c r="C152" s="51" t="s">
        <v>235</v>
      </c>
      <c r="D152" s="50">
        <v>2020</v>
      </c>
      <c r="E152" s="52" t="s">
        <v>131</v>
      </c>
      <c r="F152" s="52" t="s">
        <v>678</v>
      </c>
      <c r="G152" s="21" t="s">
        <v>670</v>
      </c>
      <c r="H152" s="23" t="s">
        <v>667</v>
      </c>
      <c r="I152" s="32">
        <v>2</v>
      </c>
      <c r="J152" s="53" t="s">
        <v>868</v>
      </c>
    </row>
    <row r="153" spans="1:10" x14ac:dyDescent="0.25">
      <c r="A153" s="50">
        <v>204</v>
      </c>
      <c r="B153" s="50">
        <v>63127</v>
      </c>
      <c r="C153" s="51" t="s">
        <v>619</v>
      </c>
      <c r="D153" s="50">
        <v>1994</v>
      </c>
      <c r="E153" s="52" t="s">
        <v>207</v>
      </c>
      <c r="F153" s="52" t="s">
        <v>678</v>
      </c>
      <c r="G153" s="50" t="s">
        <v>671</v>
      </c>
      <c r="H153" s="23" t="s">
        <v>667</v>
      </c>
      <c r="I153" s="32">
        <v>2</v>
      </c>
      <c r="J153" s="53" t="s">
        <v>904</v>
      </c>
    </row>
    <row r="154" spans="1:10" x14ac:dyDescent="0.25">
      <c r="A154" s="50">
        <v>205</v>
      </c>
      <c r="B154" s="50">
        <v>63128</v>
      </c>
      <c r="C154" s="51" t="s">
        <v>236</v>
      </c>
      <c r="D154" s="50">
        <v>2021</v>
      </c>
      <c r="E154" s="52" t="s">
        <v>150</v>
      </c>
      <c r="F154" s="52" t="s">
        <v>678</v>
      </c>
      <c r="G154" s="50" t="s">
        <v>671</v>
      </c>
      <c r="H154" s="23" t="s">
        <v>667</v>
      </c>
      <c r="I154" s="32">
        <v>2</v>
      </c>
      <c r="J154" s="53" t="s">
        <v>905</v>
      </c>
    </row>
    <row r="155" spans="1:10" x14ac:dyDescent="0.25">
      <c r="A155" s="50">
        <v>206</v>
      </c>
      <c r="B155" s="50">
        <v>63129</v>
      </c>
      <c r="C155" s="51" t="s">
        <v>237</v>
      </c>
      <c r="D155" s="50">
        <v>2022</v>
      </c>
      <c r="E155" s="52" t="s">
        <v>40</v>
      </c>
      <c r="F155" s="52" t="s">
        <v>678</v>
      </c>
      <c r="G155" s="50" t="s">
        <v>671</v>
      </c>
      <c r="H155" s="23" t="s">
        <v>667</v>
      </c>
      <c r="I155" s="32">
        <v>2</v>
      </c>
      <c r="J155" s="53" t="s">
        <v>746</v>
      </c>
    </row>
    <row r="156" spans="1:10" x14ac:dyDescent="0.25">
      <c r="A156" s="50">
        <v>212</v>
      </c>
      <c r="B156" s="50">
        <v>64007</v>
      </c>
      <c r="C156" s="51" t="s">
        <v>238</v>
      </c>
      <c r="D156" s="50">
        <v>1983</v>
      </c>
      <c r="E156" s="52" t="s">
        <v>40</v>
      </c>
      <c r="F156" s="52" t="s">
        <v>678</v>
      </c>
      <c r="G156" s="21" t="s">
        <v>670</v>
      </c>
      <c r="H156" s="23" t="s">
        <v>667</v>
      </c>
      <c r="I156" s="32">
        <v>1</v>
      </c>
      <c r="J156" s="53" t="s">
        <v>906</v>
      </c>
    </row>
    <row r="157" spans="1:10" x14ac:dyDescent="0.25">
      <c r="A157" s="50">
        <v>215</v>
      </c>
      <c r="B157" s="50">
        <v>64010</v>
      </c>
      <c r="C157" s="51" t="s">
        <v>30</v>
      </c>
      <c r="D157" s="50">
        <v>1984</v>
      </c>
      <c r="E157" s="52" t="s">
        <v>40</v>
      </c>
      <c r="F157" s="52" t="s">
        <v>678</v>
      </c>
      <c r="G157" s="21" t="s">
        <v>669</v>
      </c>
      <c r="H157" s="23" t="s">
        <v>667</v>
      </c>
      <c r="I157" s="32">
        <v>5</v>
      </c>
      <c r="J157" s="53" t="s">
        <v>907</v>
      </c>
    </row>
    <row r="158" spans="1:10" x14ac:dyDescent="0.25">
      <c r="A158" s="50">
        <v>216</v>
      </c>
      <c r="B158" s="50">
        <v>64011</v>
      </c>
      <c r="C158" s="61" t="s">
        <v>239</v>
      </c>
      <c r="D158" s="50">
        <v>1981</v>
      </c>
      <c r="E158" s="52" t="s">
        <v>125</v>
      </c>
      <c r="F158" s="52" t="s">
        <v>678</v>
      </c>
      <c r="G158" s="50" t="s">
        <v>671</v>
      </c>
      <c r="H158" s="23" t="s">
        <v>667</v>
      </c>
      <c r="I158" s="32">
        <v>1</v>
      </c>
      <c r="J158" s="1" t="s">
        <v>908</v>
      </c>
    </row>
    <row r="159" spans="1:10" x14ac:dyDescent="0.25">
      <c r="A159" s="50">
        <v>221</v>
      </c>
      <c r="B159" s="50">
        <v>64018</v>
      </c>
      <c r="C159" s="61" t="s">
        <v>54</v>
      </c>
      <c r="D159" s="50">
        <v>1985</v>
      </c>
      <c r="E159" s="52" t="s">
        <v>150</v>
      </c>
      <c r="F159" s="52" t="s">
        <v>678</v>
      </c>
      <c r="G159" s="21" t="s">
        <v>669</v>
      </c>
      <c r="H159" s="23" t="s">
        <v>667</v>
      </c>
      <c r="I159" s="32">
        <v>3</v>
      </c>
      <c r="J159" s="53" t="s">
        <v>909</v>
      </c>
    </row>
    <row r="160" spans="1:10" x14ac:dyDescent="0.25">
      <c r="A160" s="50">
        <v>232</v>
      </c>
      <c r="B160" s="50">
        <v>64037</v>
      </c>
      <c r="C160" s="51" t="s">
        <v>240</v>
      </c>
      <c r="D160" s="50">
        <v>1994</v>
      </c>
      <c r="E160" s="52" t="s">
        <v>149</v>
      </c>
      <c r="F160" s="52" t="s">
        <v>678</v>
      </c>
      <c r="G160" s="21" t="s">
        <v>669</v>
      </c>
      <c r="H160" s="23" t="s">
        <v>667</v>
      </c>
      <c r="I160" s="32">
        <v>1</v>
      </c>
      <c r="J160" s="53" t="s">
        <v>910</v>
      </c>
    </row>
    <row r="161" spans="1:10" x14ac:dyDescent="0.25">
      <c r="A161" s="50">
        <v>234</v>
      </c>
      <c r="B161" s="50">
        <v>64040</v>
      </c>
      <c r="C161" s="51" t="s">
        <v>241</v>
      </c>
      <c r="D161" s="50">
        <v>1995</v>
      </c>
      <c r="E161" s="52" t="s">
        <v>41</v>
      </c>
      <c r="F161" s="52" t="s">
        <v>678</v>
      </c>
      <c r="G161" s="21" t="s">
        <v>670</v>
      </c>
      <c r="H161" s="23" t="s">
        <v>667</v>
      </c>
      <c r="I161" s="32">
        <v>2</v>
      </c>
      <c r="J161" s="53" t="s">
        <v>911</v>
      </c>
    </row>
    <row r="162" spans="1:10" x14ac:dyDescent="0.25">
      <c r="A162" s="50">
        <v>237</v>
      </c>
      <c r="B162" s="50">
        <v>64045</v>
      </c>
      <c r="C162" s="51" t="s">
        <v>242</v>
      </c>
      <c r="D162" s="50">
        <v>1995</v>
      </c>
      <c r="E162" s="52" t="s">
        <v>125</v>
      </c>
      <c r="F162" s="52" t="s">
        <v>678</v>
      </c>
      <c r="G162" s="50" t="s">
        <v>671</v>
      </c>
      <c r="H162" s="23" t="s">
        <v>667</v>
      </c>
      <c r="I162" s="32">
        <v>2</v>
      </c>
      <c r="J162" s="1" t="s">
        <v>912</v>
      </c>
    </row>
    <row r="163" spans="1:10" x14ac:dyDescent="0.25">
      <c r="A163" s="50">
        <v>241</v>
      </c>
      <c r="B163" s="50">
        <v>64051</v>
      </c>
      <c r="C163" s="51" t="s">
        <v>243</v>
      </c>
      <c r="D163" s="50">
        <v>1992</v>
      </c>
      <c r="E163" s="52" t="s">
        <v>39</v>
      </c>
      <c r="F163" s="52" t="s">
        <v>678</v>
      </c>
      <c r="G163" s="50" t="s">
        <v>671</v>
      </c>
      <c r="H163" s="23" t="s">
        <v>667</v>
      </c>
      <c r="I163" s="32">
        <v>2</v>
      </c>
      <c r="J163" s="53" t="s">
        <v>913</v>
      </c>
    </row>
    <row r="164" spans="1:10" x14ac:dyDescent="0.25">
      <c r="A164" s="50">
        <v>244</v>
      </c>
      <c r="B164" s="50">
        <v>64055</v>
      </c>
      <c r="C164" s="51" t="s">
        <v>244</v>
      </c>
      <c r="D164" s="50">
        <v>1999</v>
      </c>
      <c r="E164" s="52" t="s">
        <v>40</v>
      </c>
      <c r="F164" s="52" t="s">
        <v>678</v>
      </c>
      <c r="G164" s="21" t="s">
        <v>669</v>
      </c>
      <c r="H164" s="23" t="s">
        <v>667</v>
      </c>
      <c r="I164" s="32">
        <v>1</v>
      </c>
      <c r="J164" s="53" t="s">
        <v>914</v>
      </c>
    </row>
    <row r="165" spans="1:10" x14ac:dyDescent="0.25">
      <c r="A165" s="50">
        <v>245</v>
      </c>
      <c r="B165" s="50">
        <v>64057</v>
      </c>
      <c r="C165" s="61" t="s">
        <v>245</v>
      </c>
      <c r="D165" s="50">
        <v>1999</v>
      </c>
      <c r="E165" s="52" t="s">
        <v>131</v>
      </c>
      <c r="F165" s="52" t="s">
        <v>678</v>
      </c>
      <c r="G165" s="50" t="s">
        <v>671</v>
      </c>
      <c r="H165" s="23" t="s">
        <v>667</v>
      </c>
      <c r="I165" s="32">
        <v>2</v>
      </c>
      <c r="J165" s="53" t="s">
        <v>915</v>
      </c>
    </row>
    <row r="166" spans="1:10" x14ac:dyDescent="0.25">
      <c r="A166" s="50">
        <v>247</v>
      </c>
      <c r="B166" s="50">
        <v>64061</v>
      </c>
      <c r="C166" s="51" t="s">
        <v>246</v>
      </c>
      <c r="D166" s="50">
        <v>2000</v>
      </c>
      <c r="E166" s="52" t="s">
        <v>37</v>
      </c>
      <c r="F166" s="52" t="s">
        <v>678</v>
      </c>
      <c r="G166" s="21" t="s">
        <v>670</v>
      </c>
      <c r="H166" s="23" t="s">
        <v>667</v>
      </c>
      <c r="I166" s="32">
        <v>1</v>
      </c>
      <c r="J166" s="53" t="s">
        <v>916</v>
      </c>
    </row>
    <row r="167" spans="1:10" x14ac:dyDescent="0.25">
      <c r="A167" s="50">
        <v>248</v>
      </c>
      <c r="B167" s="50">
        <v>64062</v>
      </c>
      <c r="C167" s="51" t="s">
        <v>247</v>
      </c>
      <c r="D167" s="50">
        <v>2000</v>
      </c>
      <c r="E167" s="52" t="s">
        <v>156</v>
      </c>
      <c r="F167" s="52" t="s">
        <v>678</v>
      </c>
      <c r="G167" s="21" t="s">
        <v>670</v>
      </c>
      <c r="H167" s="23" t="s">
        <v>667</v>
      </c>
      <c r="I167" s="32">
        <v>1</v>
      </c>
      <c r="J167" s="53" t="s">
        <v>917</v>
      </c>
    </row>
    <row r="168" spans="1:10" x14ac:dyDescent="0.25">
      <c r="A168" s="50">
        <v>252</v>
      </c>
      <c r="B168" s="50">
        <v>64066</v>
      </c>
      <c r="C168" s="51" t="s">
        <v>248</v>
      </c>
      <c r="D168" s="50">
        <v>2001</v>
      </c>
      <c r="E168" s="52" t="s">
        <v>40</v>
      </c>
      <c r="F168" s="52" t="s">
        <v>678</v>
      </c>
      <c r="G168" s="21" t="s">
        <v>669</v>
      </c>
      <c r="H168" s="23" t="s">
        <v>667</v>
      </c>
      <c r="I168" s="32">
        <v>2</v>
      </c>
      <c r="J168" s="53" t="s">
        <v>918</v>
      </c>
    </row>
    <row r="169" spans="1:10" x14ac:dyDescent="0.25">
      <c r="A169" s="50">
        <v>259</v>
      </c>
      <c r="B169" s="50">
        <v>64073</v>
      </c>
      <c r="C169" s="51" t="s">
        <v>249</v>
      </c>
      <c r="D169" s="50">
        <v>2002</v>
      </c>
      <c r="E169" s="52" t="s">
        <v>131</v>
      </c>
      <c r="F169" s="52" t="s">
        <v>678</v>
      </c>
      <c r="G169" s="50" t="s">
        <v>671</v>
      </c>
      <c r="H169" s="23" t="s">
        <v>667</v>
      </c>
      <c r="I169" s="32">
        <v>1</v>
      </c>
      <c r="J169" s="1" t="s">
        <v>919</v>
      </c>
    </row>
    <row r="170" spans="1:10" x14ac:dyDescent="0.25">
      <c r="A170" s="50">
        <v>261</v>
      </c>
      <c r="B170" s="50">
        <v>64075</v>
      </c>
      <c r="C170" s="51" t="s">
        <v>250</v>
      </c>
      <c r="D170" s="50">
        <v>2002</v>
      </c>
      <c r="E170" s="52" t="s">
        <v>251</v>
      </c>
      <c r="F170" s="52" t="s">
        <v>678</v>
      </c>
      <c r="G170" s="50" t="s">
        <v>671</v>
      </c>
      <c r="H170" s="23" t="s">
        <v>667</v>
      </c>
      <c r="I170" s="32">
        <v>1</v>
      </c>
      <c r="J170" s="1" t="s">
        <v>920</v>
      </c>
    </row>
    <row r="171" spans="1:10" x14ac:dyDescent="0.25">
      <c r="A171" s="50">
        <v>262</v>
      </c>
      <c r="B171" s="50">
        <v>64076</v>
      </c>
      <c r="C171" s="61" t="s">
        <v>424</v>
      </c>
      <c r="D171" s="50">
        <v>2002</v>
      </c>
      <c r="E171" s="52" t="s">
        <v>41</v>
      </c>
      <c r="F171" s="52" t="s">
        <v>678</v>
      </c>
      <c r="G171" s="50" t="s">
        <v>671</v>
      </c>
      <c r="H171" s="23" t="s">
        <v>667</v>
      </c>
      <c r="I171" s="32"/>
      <c r="J171" s="53" t="s">
        <v>921</v>
      </c>
    </row>
    <row r="172" spans="1:10" x14ac:dyDescent="0.25">
      <c r="A172" s="50">
        <v>272</v>
      </c>
      <c r="B172" s="50">
        <v>64090</v>
      </c>
      <c r="C172" s="51" t="s">
        <v>252</v>
      </c>
      <c r="D172" s="50">
        <v>2002</v>
      </c>
      <c r="E172" s="52" t="s">
        <v>253</v>
      </c>
      <c r="F172" s="52" t="s">
        <v>678</v>
      </c>
      <c r="G172" s="21" t="s">
        <v>669</v>
      </c>
      <c r="H172" s="23" t="s">
        <v>667</v>
      </c>
      <c r="I172" s="32">
        <v>1</v>
      </c>
      <c r="J172" s="53" t="s">
        <v>922</v>
      </c>
    </row>
    <row r="173" spans="1:10" x14ac:dyDescent="0.25">
      <c r="A173" s="50">
        <v>274</v>
      </c>
      <c r="B173" s="50">
        <v>64092</v>
      </c>
      <c r="C173" s="51" t="s">
        <v>254</v>
      </c>
      <c r="D173" s="50">
        <v>2003</v>
      </c>
      <c r="E173" s="52" t="s">
        <v>40</v>
      </c>
      <c r="F173" s="52" t="s">
        <v>678</v>
      </c>
      <c r="G173" s="50" t="s">
        <v>671</v>
      </c>
      <c r="H173" s="23" t="s">
        <v>667</v>
      </c>
      <c r="I173" s="32">
        <v>1</v>
      </c>
      <c r="J173" s="1" t="s">
        <v>923</v>
      </c>
    </row>
    <row r="174" spans="1:10" x14ac:dyDescent="0.25">
      <c r="A174" s="50">
        <v>275</v>
      </c>
      <c r="B174" s="50">
        <v>64093</v>
      </c>
      <c r="C174" s="51" t="s">
        <v>255</v>
      </c>
      <c r="D174" s="50">
        <v>2003</v>
      </c>
      <c r="E174" s="52" t="s">
        <v>125</v>
      </c>
      <c r="F174" s="52" t="s">
        <v>678</v>
      </c>
      <c r="G174" s="50" t="s">
        <v>671</v>
      </c>
      <c r="H174" s="23" t="s">
        <v>667</v>
      </c>
      <c r="I174" s="32">
        <v>1</v>
      </c>
      <c r="J174" s="53" t="s">
        <v>924</v>
      </c>
    </row>
    <row r="175" spans="1:10" x14ac:dyDescent="0.25">
      <c r="A175" s="50">
        <v>278</v>
      </c>
      <c r="B175" s="50">
        <v>64096</v>
      </c>
      <c r="C175" s="51" t="s">
        <v>256</v>
      </c>
      <c r="D175" s="50">
        <v>2003</v>
      </c>
      <c r="E175" s="52" t="s">
        <v>147</v>
      </c>
      <c r="F175" s="52" t="s">
        <v>678</v>
      </c>
      <c r="G175" s="50" t="s">
        <v>671</v>
      </c>
      <c r="H175" s="23" t="s">
        <v>667</v>
      </c>
      <c r="I175" s="32">
        <v>1</v>
      </c>
      <c r="J175" s="53" t="s">
        <v>925</v>
      </c>
    </row>
    <row r="176" spans="1:10" x14ac:dyDescent="0.25">
      <c r="A176" s="50">
        <v>279</v>
      </c>
      <c r="B176" s="50">
        <v>64097</v>
      </c>
      <c r="C176" s="51" t="s">
        <v>103</v>
      </c>
      <c r="D176" s="50">
        <v>2003</v>
      </c>
      <c r="E176" s="52" t="s">
        <v>41</v>
      </c>
      <c r="F176" s="52" t="s">
        <v>678</v>
      </c>
      <c r="G176" s="21" t="s">
        <v>669</v>
      </c>
      <c r="H176" s="23" t="s">
        <v>667</v>
      </c>
      <c r="I176" s="32">
        <v>2</v>
      </c>
      <c r="J176" s="53" t="s">
        <v>926</v>
      </c>
    </row>
    <row r="177" spans="1:10" x14ac:dyDescent="0.25">
      <c r="A177" s="50">
        <v>282</v>
      </c>
      <c r="B177" s="50">
        <v>64101</v>
      </c>
      <c r="C177" s="51" t="s">
        <v>76</v>
      </c>
      <c r="D177" s="50">
        <v>2004</v>
      </c>
      <c r="E177" s="52" t="s">
        <v>129</v>
      </c>
      <c r="F177" s="52" t="s">
        <v>678</v>
      </c>
      <c r="G177" s="21" t="s">
        <v>670</v>
      </c>
      <c r="H177" s="23" t="s">
        <v>667</v>
      </c>
      <c r="I177" s="32">
        <v>1</v>
      </c>
      <c r="J177" s="1" t="s">
        <v>927</v>
      </c>
    </row>
    <row r="178" spans="1:10" x14ac:dyDescent="0.25">
      <c r="A178" s="50">
        <v>283</v>
      </c>
      <c r="B178" s="50">
        <v>64102</v>
      </c>
      <c r="C178" s="51" t="s">
        <v>257</v>
      </c>
      <c r="D178" s="50">
        <v>2004</v>
      </c>
      <c r="E178" s="52" t="s">
        <v>138</v>
      </c>
      <c r="F178" s="52" t="s">
        <v>678</v>
      </c>
      <c r="G178" s="21" t="s">
        <v>669</v>
      </c>
      <c r="H178" s="23" t="s">
        <v>667</v>
      </c>
      <c r="I178" s="32">
        <v>1</v>
      </c>
      <c r="J178" s="53" t="s">
        <v>928</v>
      </c>
    </row>
    <row r="179" spans="1:10" x14ac:dyDescent="0.25">
      <c r="A179" s="50">
        <v>289</v>
      </c>
      <c r="B179" s="50">
        <v>64108</v>
      </c>
      <c r="C179" s="51" t="s">
        <v>258</v>
      </c>
      <c r="D179" s="50">
        <v>2006</v>
      </c>
      <c r="E179" s="52" t="s">
        <v>125</v>
      </c>
      <c r="F179" s="52" t="s">
        <v>678</v>
      </c>
      <c r="G179" s="50" t="s">
        <v>671</v>
      </c>
      <c r="H179" s="23" t="s">
        <v>667</v>
      </c>
      <c r="I179" s="32">
        <v>1</v>
      </c>
      <c r="J179" s="53" t="s">
        <v>924</v>
      </c>
    </row>
    <row r="180" spans="1:10" x14ac:dyDescent="0.25">
      <c r="A180" s="50">
        <v>290</v>
      </c>
      <c r="B180" s="50">
        <v>64109</v>
      </c>
      <c r="C180" s="51" t="s">
        <v>259</v>
      </c>
      <c r="D180" s="50">
        <v>2006</v>
      </c>
      <c r="E180" s="52" t="s">
        <v>41</v>
      </c>
      <c r="F180" s="52" t="s">
        <v>678</v>
      </c>
      <c r="G180" s="50" t="s">
        <v>671</v>
      </c>
      <c r="H180" s="23" t="s">
        <v>667</v>
      </c>
      <c r="I180" s="32">
        <v>1</v>
      </c>
      <c r="J180" s="53" t="s">
        <v>929</v>
      </c>
    </row>
    <row r="181" spans="1:10" x14ac:dyDescent="0.25">
      <c r="A181" s="50">
        <v>293</v>
      </c>
      <c r="B181" s="50">
        <v>64112</v>
      </c>
      <c r="C181" s="51" t="s">
        <v>83</v>
      </c>
      <c r="D181" s="50">
        <v>2006</v>
      </c>
      <c r="E181" s="52" t="s">
        <v>122</v>
      </c>
      <c r="F181" s="52" t="s">
        <v>678</v>
      </c>
      <c r="G181" s="21" t="s">
        <v>669</v>
      </c>
      <c r="H181" s="23" t="s">
        <v>667</v>
      </c>
      <c r="I181" s="32">
        <v>1</v>
      </c>
      <c r="J181" s="53" t="s">
        <v>930</v>
      </c>
    </row>
    <row r="182" spans="1:10" x14ac:dyDescent="0.25">
      <c r="A182" s="50">
        <v>295</v>
      </c>
      <c r="B182" s="50">
        <v>64114</v>
      </c>
      <c r="C182" s="51" t="s">
        <v>115</v>
      </c>
      <c r="D182" s="50">
        <v>2006</v>
      </c>
      <c r="E182" s="52" t="s">
        <v>233</v>
      </c>
      <c r="F182" s="52" t="s">
        <v>678</v>
      </c>
      <c r="G182" s="21" t="s">
        <v>669</v>
      </c>
      <c r="H182" s="23" t="s">
        <v>667</v>
      </c>
      <c r="I182" s="32">
        <v>1</v>
      </c>
      <c r="J182" s="53" t="s">
        <v>931</v>
      </c>
    </row>
    <row r="183" spans="1:10" x14ac:dyDescent="0.25">
      <c r="A183" s="50">
        <v>297</v>
      </c>
      <c r="B183" s="50">
        <v>64116</v>
      </c>
      <c r="C183" s="51" t="s">
        <v>260</v>
      </c>
      <c r="D183" s="50">
        <v>2006</v>
      </c>
      <c r="E183" s="52" t="s">
        <v>253</v>
      </c>
      <c r="F183" s="52" t="s">
        <v>678</v>
      </c>
      <c r="G183" s="50" t="s">
        <v>671</v>
      </c>
      <c r="H183" s="23" t="s">
        <v>667</v>
      </c>
      <c r="I183" s="32">
        <v>1</v>
      </c>
      <c r="J183" s="53" t="s">
        <v>922</v>
      </c>
    </row>
    <row r="184" spans="1:10" x14ac:dyDescent="0.25">
      <c r="A184" s="50">
        <v>307</v>
      </c>
      <c r="B184" s="50">
        <v>64127</v>
      </c>
      <c r="C184" s="51" t="s">
        <v>117</v>
      </c>
      <c r="D184" s="50">
        <v>1995</v>
      </c>
      <c r="E184" s="52" t="s">
        <v>251</v>
      </c>
      <c r="F184" s="52" t="s">
        <v>678</v>
      </c>
      <c r="G184" s="21" t="s">
        <v>670</v>
      </c>
      <c r="H184" s="23" t="s">
        <v>667</v>
      </c>
      <c r="I184" s="32">
        <v>1</v>
      </c>
      <c r="J184" s="53" t="s">
        <v>943</v>
      </c>
    </row>
    <row r="185" spans="1:10" x14ac:dyDescent="0.25">
      <c r="A185" s="50">
        <v>308</v>
      </c>
      <c r="B185" s="50">
        <v>64128</v>
      </c>
      <c r="C185" s="51" t="s">
        <v>261</v>
      </c>
      <c r="D185" s="50">
        <v>2005</v>
      </c>
      <c r="E185" s="52" t="s">
        <v>166</v>
      </c>
      <c r="F185" s="52" t="s">
        <v>678</v>
      </c>
      <c r="G185" s="50" t="s">
        <v>671</v>
      </c>
      <c r="H185" s="23" t="s">
        <v>667</v>
      </c>
      <c r="I185" s="32">
        <v>1</v>
      </c>
      <c r="J185" s="53" t="s">
        <v>932</v>
      </c>
    </row>
    <row r="186" spans="1:10" x14ac:dyDescent="0.25">
      <c r="A186" s="50">
        <v>316</v>
      </c>
      <c r="B186" s="50">
        <v>64136</v>
      </c>
      <c r="C186" s="51" t="s">
        <v>262</v>
      </c>
      <c r="D186" s="50">
        <v>1993</v>
      </c>
      <c r="E186" s="52" t="s">
        <v>40</v>
      </c>
      <c r="F186" s="52" t="s">
        <v>678</v>
      </c>
      <c r="G186" s="21" t="s">
        <v>670</v>
      </c>
      <c r="H186" s="23" t="s">
        <v>667</v>
      </c>
      <c r="I186" s="32">
        <v>1</v>
      </c>
      <c r="J186" s="53" t="s">
        <v>933</v>
      </c>
    </row>
    <row r="187" spans="1:10" x14ac:dyDescent="0.25">
      <c r="A187" s="50">
        <v>317</v>
      </c>
      <c r="B187" s="50">
        <v>64137</v>
      </c>
      <c r="C187" s="51" t="s">
        <v>89</v>
      </c>
      <c r="D187" s="50">
        <v>2008</v>
      </c>
      <c r="E187" s="52" t="s">
        <v>38</v>
      </c>
      <c r="F187" s="52" t="s">
        <v>678</v>
      </c>
      <c r="G187" s="21" t="s">
        <v>670</v>
      </c>
      <c r="H187" s="23" t="s">
        <v>667</v>
      </c>
      <c r="I187" s="32">
        <v>1</v>
      </c>
      <c r="J187" s="53" t="s">
        <v>934</v>
      </c>
    </row>
    <row r="188" spans="1:10" x14ac:dyDescent="0.25">
      <c r="A188" s="50">
        <v>319</v>
      </c>
      <c r="B188" s="50">
        <v>64139</v>
      </c>
      <c r="C188" s="51" t="s">
        <v>263</v>
      </c>
      <c r="D188" s="50">
        <v>2008</v>
      </c>
      <c r="E188" s="52" t="s">
        <v>41</v>
      </c>
      <c r="F188" s="52" t="s">
        <v>678</v>
      </c>
      <c r="G188" s="21" t="s">
        <v>670</v>
      </c>
      <c r="H188" s="23" t="s">
        <v>667</v>
      </c>
      <c r="I188" s="32">
        <v>1</v>
      </c>
      <c r="J188" s="53" t="s">
        <v>935</v>
      </c>
    </row>
    <row r="189" spans="1:10" x14ac:dyDescent="0.25">
      <c r="A189" s="50">
        <v>322</v>
      </c>
      <c r="B189" s="50">
        <v>64142</v>
      </c>
      <c r="C189" s="61" t="s">
        <v>264</v>
      </c>
      <c r="D189" s="50">
        <v>2008</v>
      </c>
      <c r="E189" s="52" t="s">
        <v>147</v>
      </c>
      <c r="F189" s="52" t="s">
        <v>678</v>
      </c>
      <c r="G189" s="50" t="s">
        <v>671</v>
      </c>
      <c r="H189" s="23" t="s">
        <v>667</v>
      </c>
      <c r="I189" s="32">
        <v>1</v>
      </c>
      <c r="J189" s="1" t="s">
        <v>936</v>
      </c>
    </row>
    <row r="190" spans="1:10" x14ac:dyDescent="0.25">
      <c r="A190" s="50">
        <v>324</v>
      </c>
      <c r="B190" s="50">
        <v>64144</v>
      </c>
      <c r="C190" s="51" t="s">
        <v>77</v>
      </c>
      <c r="D190" s="50">
        <v>2008</v>
      </c>
      <c r="E190" s="52" t="s">
        <v>126</v>
      </c>
      <c r="F190" s="52" t="s">
        <v>678</v>
      </c>
      <c r="G190" s="21" t="s">
        <v>670</v>
      </c>
      <c r="H190" s="23" t="s">
        <v>667</v>
      </c>
      <c r="I190" s="32">
        <v>1</v>
      </c>
      <c r="J190" s="53" t="s">
        <v>937</v>
      </c>
    </row>
    <row r="191" spans="1:10" x14ac:dyDescent="0.25">
      <c r="A191" s="50">
        <v>330</v>
      </c>
      <c r="B191" s="50">
        <v>64150</v>
      </c>
      <c r="C191" s="51" t="s">
        <v>265</v>
      </c>
      <c r="D191" s="50">
        <v>2009</v>
      </c>
      <c r="E191" s="52" t="s">
        <v>40</v>
      </c>
      <c r="F191" s="52" t="s">
        <v>678</v>
      </c>
      <c r="G191" s="50" t="s">
        <v>671</v>
      </c>
      <c r="H191" s="23" t="s">
        <v>667</v>
      </c>
      <c r="I191" s="32">
        <v>2</v>
      </c>
      <c r="J191" s="53" t="s">
        <v>938</v>
      </c>
    </row>
    <row r="192" spans="1:10" x14ac:dyDescent="0.25">
      <c r="A192" s="50">
        <v>334</v>
      </c>
      <c r="B192" s="50">
        <v>64154</v>
      </c>
      <c r="C192" s="51" t="s">
        <v>16</v>
      </c>
      <c r="D192" s="50">
        <v>2011</v>
      </c>
      <c r="E192" s="52" t="s">
        <v>40</v>
      </c>
      <c r="F192" s="52" t="s">
        <v>678</v>
      </c>
      <c r="G192" s="21" t="s">
        <v>670</v>
      </c>
      <c r="H192" s="23" t="s">
        <v>667</v>
      </c>
      <c r="I192" s="32">
        <v>2</v>
      </c>
      <c r="J192" s="53" t="s">
        <v>939</v>
      </c>
    </row>
    <row r="193" spans="1:10" x14ac:dyDescent="0.25">
      <c r="A193" s="50">
        <v>335</v>
      </c>
      <c r="B193" s="50">
        <v>64155</v>
      </c>
      <c r="C193" s="51" t="s">
        <v>266</v>
      </c>
      <c r="D193" s="50">
        <v>2011</v>
      </c>
      <c r="E193" s="52" t="s">
        <v>204</v>
      </c>
      <c r="F193" s="52" t="s">
        <v>678</v>
      </c>
      <c r="G193" s="50" t="s">
        <v>671</v>
      </c>
      <c r="H193" s="23" t="s">
        <v>667</v>
      </c>
      <c r="I193" s="32">
        <v>1</v>
      </c>
      <c r="J193" s="53" t="s">
        <v>940</v>
      </c>
    </row>
    <row r="194" spans="1:10" x14ac:dyDescent="0.25">
      <c r="A194" s="50">
        <v>338</v>
      </c>
      <c r="B194" s="50">
        <v>64158</v>
      </c>
      <c r="C194" s="51" t="s">
        <v>267</v>
      </c>
      <c r="D194" s="50">
        <v>2011</v>
      </c>
      <c r="E194" s="52" t="s">
        <v>40</v>
      </c>
      <c r="F194" s="52" t="s">
        <v>678</v>
      </c>
      <c r="G194" s="21" t="s">
        <v>670</v>
      </c>
      <c r="H194" s="23" t="s">
        <v>667</v>
      </c>
      <c r="I194" s="32">
        <v>1</v>
      </c>
      <c r="J194" s="53" t="s">
        <v>941</v>
      </c>
    </row>
    <row r="195" spans="1:10" x14ac:dyDescent="0.25">
      <c r="A195" s="50">
        <v>344</v>
      </c>
      <c r="B195" s="50">
        <v>64164</v>
      </c>
      <c r="C195" s="51" t="s">
        <v>15</v>
      </c>
      <c r="D195" s="50">
        <v>2014</v>
      </c>
      <c r="E195" s="52" t="s">
        <v>40</v>
      </c>
      <c r="F195" s="52" t="s">
        <v>678</v>
      </c>
      <c r="G195" s="21" t="s">
        <v>669</v>
      </c>
      <c r="H195" s="23" t="s">
        <v>667</v>
      </c>
      <c r="I195" s="32">
        <v>1</v>
      </c>
      <c r="J195" s="53" t="s">
        <v>942</v>
      </c>
    </row>
    <row r="196" spans="1:10" x14ac:dyDescent="0.25">
      <c r="A196" s="50">
        <v>347</v>
      </c>
      <c r="B196" s="50">
        <v>64167</v>
      </c>
      <c r="C196" s="51" t="s">
        <v>268</v>
      </c>
      <c r="D196" s="50">
        <v>2022</v>
      </c>
      <c r="E196" s="52" t="s">
        <v>233</v>
      </c>
      <c r="F196" s="52" t="s">
        <v>678</v>
      </c>
      <c r="G196" s="50" t="s">
        <v>671</v>
      </c>
      <c r="H196" s="23" t="s">
        <v>667</v>
      </c>
      <c r="I196" s="32">
        <v>1</v>
      </c>
      <c r="J196" s="53" t="s">
        <v>943</v>
      </c>
    </row>
    <row r="197" spans="1:10" x14ac:dyDescent="0.25">
      <c r="A197" s="50">
        <v>349</v>
      </c>
      <c r="B197" s="50">
        <v>65002</v>
      </c>
      <c r="C197" s="51" t="s">
        <v>269</v>
      </c>
      <c r="D197" s="50">
        <v>1992</v>
      </c>
      <c r="E197" s="52" t="s">
        <v>41</v>
      </c>
      <c r="F197" s="52" t="s">
        <v>678</v>
      </c>
      <c r="G197" s="21" t="s">
        <v>669</v>
      </c>
      <c r="H197" s="23" t="s">
        <v>667</v>
      </c>
      <c r="I197" s="32">
        <v>8</v>
      </c>
      <c r="J197" s="53" t="s">
        <v>901</v>
      </c>
    </row>
    <row r="198" spans="1:10" x14ac:dyDescent="0.25">
      <c r="A198" s="50">
        <v>350</v>
      </c>
      <c r="B198" s="50">
        <v>65004</v>
      </c>
      <c r="C198" s="61" t="s">
        <v>84</v>
      </c>
      <c r="D198" s="50">
        <v>1993</v>
      </c>
      <c r="E198" s="52" t="s">
        <v>122</v>
      </c>
      <c r="F198" s="52" t="s">
        <v>678</v>
      </c>
      <c r="G198" s="50" t="s">
        <v>671</v>
      </c>
      <c r="H198" s="23" t="s">
        <v>667</v>
      </c>
      <c r="I198" s="32">
        <v>3</v>
      </c>
      <c r="J198" s="53" t="s">
        <v>903</v>
      </c>
    </row>
    <row r="199" spans="1:10" x14ac:dyDescent="0.25">
      <c r="A199" s="50">
        <v>352</v>
      </c>
      <c r="B199" s="50">
        <v>65006</v>
      </c>
      <c r="C199" s="51" t="s">
        <v>270</v>
      </c>
      <c r="D199" s="50">
        <v>2000</v>
      </c>
      <c r="E199" s="52" t="s">
        <v>151</v>
      </c>
      <c r="F199" s="52" t="s">
        <v>678</v>
      </c>
      <c r="G199" s="21" t="s">
        <v>670</v>
      </c>
      <c r="H199" s="23" t="s">
        <v>667</v>
      </c>
      <c r="I199" s="32">
        <v>3</v>
      </c>
      <c r="J199" s="53" t="s">
        <v>902</v>
      </c>
    </row>
    <row r="200" spans="1:10" x14ac:dyDescent="0.25">
      <c r="A200" s="50">
        <v>354</v>
      </c>
      <c r="B200" s="50">
        <v>65008</v>
      </c>
      <c r="C200" s="51" t="s">
        <v>97</v>
      </c>
      <c r="D200" s="50">
        <v>2001</v>
      </c>
      <c r="E200" s="52" t="s">
        <v>138</v>
      </c>
      <c r="F200" s="52" t="s">
        <v>678</v>
      </c>
      <c r="G200" s="21" t="s">
        <v>670</v>
      </c>
      <c r="H200" s="23" t="s">
        <v>667</v>
      </c>
      <c r="I200" s="32">
        <v>4</v>
      </c>
      <c r="J200" s="53" t="s">
        <v>900</v>
      </c>
    </row>
    <row r="201" spans="1:10" x14ac:dyDescent="0.25">
      <c r="A201" s="50">
        <v>356</v>
      </c>
      <c r="B201" s="50">
        <v>65012</v>
      </c>
      <c r="C201" s="61" t="s">
        <v>111</v>
      </c>
      <c r="D201" s="50">
        <v>2002</v>
      </c>
      <c r="E201" s="52" t="s">
        <v>42</v>
      </c>
      <c r="F201" s="52" t="s">
        <v>678</v>
      </c>
      <c r="G201" s="21" t="s">
        <v>669</v>
      </c>
      <c r="H201" s="23" t="s">
        <v>667</v>
      </c>
      <c r="I201" s="32">
        <v>11</v>
      </c>
      <c r="J201" s="53" t="s">
        <v>899</v>
      </c>
    </row>
    <row r="202" spans="1:10" x14ac:dyDescent="0.25">
      <c r="A202" s="50">
        <v>357</v>
      </c>
      <c r="B202" s="50">
        <v>65013</v>
      </c>
      <c r="C202" s="51" t="s">
        <v>271</v>
      </c>
      <c r="D202" s="50">
        <v>2002</v>
      </c>
      <c r="E202" s="52" t="s">
        <v>41</v>
      </c>
      <c r="F202" s="52" t="s">
        <v>678</v>
      </c>
      <c r="G202" s="21" t="s">
        <v>669</v>
      </c>
      <c r="H202" s="23" t="s">
        <v>667</v>
      </c>
      <c r="I202" s="32">
        <v>7</v>
      </c>
      <c r="J202" s="53" t="s">
        <v>898</v>
      </c>
    </row>
    <row r="203" spans="1:10" x14ac:dyDescent="0.25">
      <c r="A203" s="50">
        <v>359</v>
      </c>
      <c r="B203" s="50">
        <v>65015</v>
      </c>
      <c r="C203" s="51" t="s">
        <v>113</v>
      </c>
      <c r="D203" s="50">
        <v>2002</v>
      </c>
      <c r="E203" s="52" t="s">
        <v>166</v>
      </c>
      <c r="F203" s="52" t="s">
        <v>678</v>
      </c>
      <c r="G203" s="21" t="s">
        <v>669</v>
      </c>
      <c r="H203" s="23" t="s">
        <v>667</v>
      </c>
      <c r="I203" s="32">
        <v>2</v>
      </c>
      <c r="J203" s="53" t="s">
        <v>897</v>
      </c>
    </row>
    <row r="204" spans="1:10" x14ac:dyDescent="0.25">
      <c r="A204" s="50">
        <v>361</v>
      </c>
      <c r="B204" s="50">
        <v>65017</v>
      </c>
      <c r="C204" s="51" t="s">
        <v>75</v>
      </c>
      <c r="D204" s="50">
        <v>2003</v>
      </c>
      <c r="E204" s="52" t="s">
        <v>133</v>
      </c>
      <c r="F204" s="52" t="s">
        <v>678</v>
      </c>
      <c r="G204" s="21" t="s">
        <v>669</v>
      </c>
      <c r="H204" s="23" t="s">
        <v>667</v>
      </c>
      <c r="I204" s="32">
        <v>3</v>
      </c>
      <c r="J204" s="53" t="s">
        <v>896</v>
      </c>
    </row>
    <row r="205" spans="1:10" x14ac:dyDescent="0.25">
      <c r="A205" s="50">
        <v>362</v>
      </c>
      <c r="B205" s="50">
        <v>65018</v>
      </c>
      <c r="C205" s="51" t="s">
        <v>13</v>
      </c>
      <c r="D205" s="50">
        <v>1996</v>
      </c>
      <c r="E205" s="52" t="s">
        <v>42</v>
      </c>
      <c r="F205" s="52" t="s">
        <v>678</v>
      </c>
      <c r="G205" s="21" t="s">
        <v>669</v>
      </c>
      <c r="H205" s="23" t="s">
        <v>667</v>
      </c>
      <c r="I205" s="32">
        <v>3</v>
      </c>
      <c r="J205" s="53" t="s">
        <v>895</v>
      </c>
    </row>
    <row r="206" spans="1:10" x14ac:dyDescent="0.25">
      <c r="A206" s="50">
        <v>365</v>
      </c>
      <c r="B206" s="50">
        <v>65021</v>
      </c>
      <c r="C206" s="61" t="s">
        <v>46</v>
      </c>
      <c r="D206" s="50">
        <v>2008</v>
      </c>
      <c r="E206" s="52" t="s">
        <v>208</v>
      </c>
      <c r="F206" s="52" t="s">
        <v>678</v>
      </c>
      <c r="G206" s="21" t="s">
        <v>669</v>
      </c>
      <c r="H206" s="23" t="s">
        <v>667</v>
      </c>
      <c r="I206" s="32">
        <v>3</v>
      </c>
      <c r="J206" s="53" t="s">
        <v>894</v>
      </c>
    </row>
    <row r="207" spans="1:10" x14ac:dyDescent="0.25">
      <c r="A207" s="50">
        <v>366</v>
      </c>
      <c r="B207" s="50">
        <v>65022</v>
      </c>
      <c r="C207" s="51" t="s">
        <v>112</v>
      </c>
      <c r="D207" s="50">
        <v>2009</v>
      </c>
      <c r="E207" s="52" t="s">
        <v>42</v>
      </c>
      <c r="F207" s="52" t="s">
        <v>678</v>
      </c>
      <c r="G207" s="50" t="s">
        <v>671</v>
      </c>
      <c r="H207" s="23" t="s">
        <v>667</v>
      </c>
      <c r="I207" s="32">
        <v>4</v>
      </c>
      <c r="J207" s="53" t="s">
        <v>893</v>
      </c>
    </row>
    <row r="208" spans="1:10" x14ac:dyDescent="0.25">
      <c r="A208" s="50">
        <v>367</v>
      </c>
      <c r="B208" s="50">
        <v>65023</v>
      </c>
      <c r="C208" s="51" t="s">
        <v>107</v>
      </c>
      <c r="D208" s="50">
        <v>2010</v>
      </c>
      <c r="E208" s="52" t="s">
        <v>131</v>
      </c>
      <c r="F208" s="52" t="s">
        <v>678</v>
      </c>
      <c r="G208" s="21" t="s">
        <v>670</v>
      </c>
      <c r="H208" s="23" t="s">
        <v>667</v>
      </c>
      <c r="I208" s="32">
        <v>4</v>
      </c>
      <c r="J208" s="53" t="s">
        <v>892</v>
      </c>
    </row>
    <row r="209" spans="1:10" x14ac:dyDescent="0.25">
      <c r="A209" s="50">
        <v>368</v>
      </c>
      <c r="B209" s="50">
        <v>65024</v>
      </c>
      <c r="C209" s="51" t="s">
        <v>272</v>
      </c>
      <c r="D209" s="50">
        <v>1968</v>
      </c>
      <c r="E209" s="52" t="s">
        <v>41</v>
      </c>
      <c r="F209" s="52" t="s">
        <v>678</v>
      </c>
      <c r="G209" s="21" t="s">
        <v>669</v>
      </c>
      <c r="H209" s="23" t="s">
        <v>667</v>
      </c>
      <c r="I209" s="32">
        <v>6</v>
      </c>
      <c r="J209" s="53" t="s">
        <v>891</v>
      </c>
    </row>
    <row r="210" spans="1:10" x14ac:dyDescent="0.25">
      <c r="A210" s="50">
        <v>369</v>
      </c>
      <c r="B210" s="50">
        <v>65025</v>
      </c>
      <c r="C210" s="61" t="s">
        <v>114</v>
      </c>
      <c r="D210" s="50">
        <v>1998</v>
      </c>
      <c r="E210" s="52" t="s">
        <v>42</v>
      </c>
      <c r="F210" s="52" t="s">
        <v>678</v>
      </c>
      <c r="G210" s="50" t="s">
        <v>671</v>
      </c>
      <c r="H210" s="23" t="s">
        <v>667</v>
      </c>
      <c r="I210" s="32">
        <v>3</v>
      </c>
      <c r="J210" s="53" t="s">
        <v>890</v>
      </c>
    </row>
    <row r="211" spans="1:10" x14ac:dyDescent="0.25">
      <c r="A211" s="50">
        <v>370</v>
      </c>
      <c r="B211" s="50">
        <v>65026</v>
      </c>
      <c r="C211" s="61" t="s">
        <v>273</v>
      </c>
      <c r="D211" s="50">
        <v>2014</v>
      </c>
      <c r="E211" s="52" t="s">
        <v>166</v>
      </c>
      <c r="F211" s="52" t="s">
        <v>678</v>
      </c>
      <c r="G211" s="21" t="s">
        <v>669</v>
      </c>
      <c r="H211" s="23" t="s">
        <v>667</v>
      </c>
      <c r="I211" s="32">
        <v>4</v>
      </c>
      <c r="J211" s="53" t="s">
        <v>889</v>
      </c>
    </row>
    <row r="212" spans="1:10" x14ac:dyDescent="0.25">
      <c r="A212" s="50">
        <v>371</v>
      </c>
      <c r="B212" s="50">
        <v>65027</v>
      </c>
      <c r="C212" s="51" t="s">
        <v>274</v>
      </c>
      <c r="D212" s="50">
        <v>2014</v>
      </c>
      <c r="E212" s="52" t="s">
        <v>147</v>
      </c>
      <c r="F212" s="52" t="s">
        <v>678</v>
      </c>
      <c r="G212" s="21" t="s">
        <v>669</v>
      </c>
      <c r="H212" s="23" t="s">
        <v>667</v>
      </c>
      <c r="I212" s="32">
        <v>3</v>
      </c>
      <c r="J212" s="53" t="s">
        <v>888</v>
      </c>
    </row>
    <row r="213" spans="1:10" x14ac:dyDescent="0.25">
      <c r="A213" s="50">
        <v>372</v>
      </c>
      <c r="B213" s="50">
        <v>65028</v>
      </c>
      <c r="C213" s="61" t="s">
        <v>275</v>
      </c>
      <c r="D213" s="50">
        <v>2016</v>
      </c>
      <c r="E213" s="52" t="s">
        <v>41</v>
      </c>
      <c r="F213" s="52" t="s">
        <v>678</v>
      </c>
      <c r="G213" s="50" t="s">
        <v>671</v>
      </c>
      <c r="H213" s="23" t="s">
        <v>667</v>
      </c>
      <c r="I213" s="32">
        <v>3</v>
      </c>
      <c r="J213" s="53" t="s">
        <v>887</v>
      </c>
    </row>
    <row r="214" spans="1:10" x14ac:dyDescent="0.25">
      <c r="A214" s="50">
        <v>373</v>
      </c>
      <c r="B214" s="50">
        <v>65029</v>
      </c>
      <c r="C214" s="51" t="s">
        <v>276</v>
      </c>
      <c r="D214" s="50">
        <v>2016</v>
      </c>
      <c r="E214" s="52" t="s">
        <v>40</v>
      </c>
      <c r="F214" s="52" t="s">
        <v>678</v>
      </c>
      <c r="G214" s="50" t="s">
        <v>671</v>
      </c>
      <c r="H214" s="23" t="s">
        <v>667</v>
      </c>
      <c r="I214" s="32">
        <v>3</v>
      </c>
      <c r="J214" s="53" t="s">
        <v>886</v>
      </c>
    </row>
    <row r="215" spans="1:10" x14ac:dyDescent="0.25">
      <c r="A215" s="50">
        <v>374</v>
      </c>
      <c r="B215" s="50">
        <v>65030</v>
      </c>
      <c r="C215" s="51" t="s">
        <v>63</v>
      </c>
      <c r="D215" s="50">
        <v>2017</v>
      </c>
      <c r="E215" s="52" t="s">
        <v>148</v>
      </c>
      <c r="F215" s="52" t="s">
        <v>678</v>
      </c>
      <c r="G215" s="21" t="s">
        <v>669</v>
      </c>
      <c r="H215" s="23" t="s">
        <v>667</v>
      </c>
      <c r="I215" s="32">
        <v>3</v>
      </c>
      <c r="J215" s="53" t="s">
        <v>885</v>
      </c>
    </row>
    <row r="216" spans="1:10" x14ac:dyDescent="0.25">
      <c r="A216" s="50">
        <v>375</v>
      </c>
      <c r="B216" s="50">
        <v>65031</v>
      </c>
      <c r="C216" s="51" t="s">
        <v>277</v>
      </c>
      <c r="D216" s="50">
        <v>2018</v>
      </c>
      <c r="E216" s="52" t="s">
        <v>40</v>
      </c>
      <c r="F216" s="52" t="s">
        <v>678</v>
      </c>
      <c r="G216" s="21" t="s">
        <v>669</v>
      </c>
      <c r="H216" s="23" t="s">
        <v>667</v>
      </c>
      <c r="I216" s="32">
        <v>3</v>
      </c>
      <c r="J216" s="53" t="s">
        <v>884</v>
      </c>
    </row>
    <row r="217" spans="1:10" x14ac:dyDescent="0.25">
      <c r="A217" s="50">
        <v>376</v>
      </c>
      <c r="B217" s="50">
        <v>65033</v>
      </c>
      <c r="C217" s="51" t="s">
        <v>14</v>
      </c>
      <c r="D217" s="50">
        <v>2018</v>
      </c>
      <c r="E217" s="52" t="s">
        <v>40</v>
      </c>
      <c r="F217" s="52" t="s">
        <v>678</v>
      </c>
      <c r="G217" s="21" t="s">
        <v>669</v>
      </c>
      <c r="H217" s="23" t="s">
        <v>667</v>
      </c>
      <c r="I217" s="32">
        <v>4</v>
      </c>
      <c r="J217" s="53" t="s">
        <v>883</v>
      </c>
    </row>
    <row r="218" spans="1:10" x14ac:dyDescent="0.25">
      <c r="A218" s="50">
        <v>377</v>
      </c>
      <c r="B218" s="50">
        <v>65034</v>
      </c>
      <c r="C218" s="51" t="s">
        <v>278</v>
      </c>
      <c r="D218" s="50">
        <v>2019</v>
      </c>
      <c r="E218" s="52" t="s">
        <v>125</v>
      </c>
      <c r="F218" s="52" t="s">
        <v>678</v>
      </c>
      <c r="G218" s="21" t="s">
        <v>669</v>
      </c>
      <c r="H218" s="23" t="s">
        <v>667</v>
      </c>
      <c r="I218" s="32">
        <v>4</v>
      </c>
      <c r="J218" s="53" t="s">
        <v>882</v>
      </c>
    </row>
    <row r="219" spans="1:10" x14ac:dyDescent="0.25">
      <c r="A219" s="50">
        <v>378</v>
      </c>
      <c r="B219" s="50">
        <v>65035</v>
      </c>
      <c r="C219" s="61" t="s">
        <v>81</v>
      </c>
      <c r="D219" s="50">
        <v>2019</v>
      </c>
      <c r="E219" s="52" t="s">
        <v>126</v>
      </c>
      <c r="F219" s="52" t="s">
        <v>678</v>
      </c>
      <c r="G219" s="50" t="s">
        <v>671</v>
      </c>
      <c r="H219" s="23" t="s">
        <v>667</v>
      </c>
      <c r="I219" s="32">
        <v>3</v>
      </c>
      <c r="J219" s="53" t="s">
        <v>881</v>
      </c>
    </row>
    <row r="220" spans="1:10" x14ac:dyDescent="0.25">
      <c r="A220" s="50">
        <v>379</v>
      </c>
      <c r="B220" s="50">
        <v>65036</v>
      </c>
      <c r="C220" s="51" t="s">
        <v>279</v>
      </c>
      <c r="D220" s="50">
        <v>2020</v>
      </c>
      <c r="E220" s="52" t="s">
        <v>41</v>
      </c>
      <c r="F220" s="52" t="s">
        <v>678</v>
      </c>
      <c r="G220" s="50" t="s">
        <v>671</v>
      </c>
      <c r="H220" s="23" t="s">
        <v>667</v>
      </c>
      <c r="I220" s="32">
        <v>3</v>
      </c>
      <c r="J220" s="53" t="s">
        <v>880</v>
      </c>
    </row>
    <row r="221" spans="1:10" x14ac:dyDescent="0.25">
      <c r="A221" s="50">
        <v>380</v>
      </c>
      <c r="B221" s="50">
        <v>65037</v>
      </c>
      <c r="C221" s="51" t="s">
        <v>280</v>
      </c>
      <c r="D221" s="50">
        <v>2020</v>
      </c>
      <c r="E221" s="52" t="s">
        <v>126</v>
      </c>
      <c r="F221" s="52" t="s">
        <v>678</v>
      </c>
      <c r="G221" s="50" t="s">
        <v>671</v>
      </c>
      <c r="H221" s="23" t="s">
        <v>667</v>
      </c>
      <c r="I221" s="32">
        <v>3</v>
      </c>
      <c r="J221" s="53" t="s">
        <v>879</v>
      </c>
    </row>
    <row r="222" spans="1:10" x14ac:dyDescent="0.25">
      <c r="A222" s="50">
        <v>381</v>
      </c>
      <c r="B222" s="50">
        <v>65038</v>
      </c>
      <c r="C222" s="51" t="s">
        <v>281</v>
      </c>
      <c r="D222" s="50">
        <v>2021</v>
      </c>
      <c r="E222" s="52" t="s">
        <v>41</v>
      </c>
      <c r="F222" s="52" t="s">
        <v>678</v>
      </c>
      <c r="G222" s="21" t="s">
        <v>670</v>
      </c>
      <c r="H222" s="23" t="s">
        <v>667</v>
      </c>
      <c r="I222" s="32">
        <v>3</v>
      </c>
      <c r="J222" s="53" t="s">
        <v>878</v>
      </c>
    </row>
    <row r="223" spans="1:10" x14ac:dyDescent="0.25">
      <c r="A223" s="50">
        <v>382</v>
      </c>
      <c r="B223" s="50">
        <v>65039</v>
      </c>
      <c r="C223" s="61" t="s">
        <v>282</v>
      </c>
      <c r="D223" s="50">
        <v>2021</v>
      </c>
      <c r="E223" s="52" t="s">
        <v>41</v>
      </c>
      <c r="F223" s="52" t="s">
        <v>678</v>
      </c>
      <c r="G223" s="21" t="s">
        <v>669</v>
      </c>
      <c r="H223" s="23" t="s">
        <v>667</v>
      </c>
      <c r="I223" s="32">
        <v>3</v>
      </c>
      <c r="J223" s="53" t="s">
        <v>877</v>
      </c>
    </row>
    <row r="224" spans="1:10" x14ac:dyDescent="0.25">
      <c r="A224" s="50">
        <v>383</v>
      </c>
      <c r="B224" s="50">
        <v>65040</v>
      </c>
      <c r="C224" s="51" t="s">
        <v>283</v>
      </c>
      <c r="D224" s="50">
        <v>2021</v>
      </c>
      <c r="E224" s="52" t="s">
        <v>39</v>
      </c>
      <c r="F224" s="52" t="s">
        <v>678</v>
      </c>
      <c r="G224" s="50" t="s">
        <v>671</v>
      </c>
      <c r="H224" s="23" t="s">
        <v>667</v>
      </c>
      <c r="I224" s="32">
        <v>3</v>
      </c>
      <c r="J224" s="53" t="s">
        <v>876</v>
      </c>
    </row>
    <row r="225" spans="1:10" x14ac:dyDescent="0.25">
      <c r="A225" s="50">
        <v>384</v>
      </c>
      <c r="B225" s="50">
        <v>65041</v>
      </c>
      <c r="C225" s="61" t="s">
        <v>284</v>
      </c>
      <c r="D225" s="50">
        <v>2021</v>
      </c>
      <c r="E225" s="52" t="s">
        <v>149</v>
      </c>
      <c r="F225" s="52" t="s">
        <v>678</v>
      </c>
      <c r="G225" s="21" t="s">
        <v>669</v>
      </c>
      <c r="H225" s="23" t="s">
        <v>667</v>
      </c>
      <c r="I225" s="32">
        <v>4</v>
      </c>
      <c r="J225" s="53" t="s">
        <v>783</v>
      </c>
    </row>
    <row r="226" spans="1:10" x14ac:dyDescent="0.25">
      <c r="A226" s="50">
        <v>385</v>
      </c>
      <c r="B226" s="50">
        <v>65042</v>
      </c>
      <c r="C226" s="51" t="s">
        <v>285</v>
      </c>
      <c r="D226" s="50">
        <v>2022</v>
      </c>
      <c r="E226" s="52" t="s">
        <v>166</v>
      </c>
      <c r="F226" s="52" t="s">
        <v>678</v>
      </c>
      <c r="G226" s="50" t="s">
        <v>671</v>
      </c>
      <c r="H226" s="23" t="s">
        <v>667</v>
      </c>
      <c r="I226" s="32">
        <v>3</v>
      </c>
      <c r="J226" s="53" t="s">
        <v>875</v>
      </c>
    </row>
    <row r="227" spans="1:10" x14ac:dyDescent="0.25">
      <c r="A227" s="50">
        <v>386</v>
      </c>
      <c r="B227" s="50">
        <v>65043</v>
      </c>
      <c r="C227" s="51" t="s">
        <v>286</v>
      </c>
      <c r="D227" s="50">
        <v>2022</v>
      </c>
      <c r="E227" s="52" t="s">
        <v>125</v>
      </c>
      <c r="F227" s="52" t="s">
        <v>678</v>
      </c>
      <c r="G227" s="50" t="s">
        <v>671</v>
      </c>
      <c r="H227" s="23" t="s">
        <v>667</v>
      </c>
      <c r="I227" s="32">
        <v>3</v>
      </c>
      <c r="J227" s="1" t="s">
        <v>874</v>
      </c>
    </row>
    <row r="228" spans="1:10" x14ac:dyDescent="0.25">
      <c r="A228" s="50">
        <v>388</v>
      </c>
      <c r="B228" s="50">
        <v>66002</v>
      </c>
      <c r="C228" s="51" t="s">
        <v>99</v>
      </c>
      <c r="D228" s="50">
        <v>2017</v>
      </c>
      <c r="E228" s="52" t="s">
        <v>172</v>
      </c>
      <c r="F228" s="52" t="s">
        <v>678</v>
      </c>
      <c r="G228" s="21" t="s">
        <v>669</v>
      </c>
      <c r="H228" s="23" t="s">
        <v>667</v>
      </c>
      <c r="I228" s="32">
        <v>3</v>
      </c>
      <c r="J228" s="1" t="s">
        <v>869</v>
      </c>
    </row>
    <row r="229" spans="1:10" x14ac:dyDescent="0.25">
      <c r="A229" s="50">
        <v>389</v>
      </c>
      <c r="B229" s="50">
        <v>66003</v>
      </c>
      <c r="C229" s="51" t="s">
        <v>79</v>
      </c>
      <c r="D229" s="50">
        <v>2018</v>
      </c>
      <c r="E229" s="52" t="s">
        <v>126</v>
      </c>
      <c r="F229" s="52" t="s">
        <v>678</v>
      </c>
      <c r="G229" s="50" t="s">
        <v>671</v>
      </c>
      <c r="H229" s="23" t="s">
        <v>667</v>
      </c>
      <c r="I229" s="32">
        <v>1</v>
      </c>
      <c r="J229" s="53" t="s">
        <v>873</v>
      </c>
    </row>
    <row r="230" spans="1:10" x14ac:dyDescent="0.25">
      <c r="A230" s="50">
        <v>390</v>
      </c>
      <c r="B230" s="50">
        <v>66004</v>
      </c>
      <c r="C230" s="51" t="s">
        <v>287</v>
      </c>
      <c r="D230" s="50">
        <v>2019</v>
      </c>
      <c r="E230" s="52" t="s">
        <v>149</v>
      </c>
      <c r="F230" s="52" t="s">
        <v>678</v>
      </c>
      <c r="G230" s="50" t="s">
        <v>671</v>
      </c>
      <c r="H230" s="23" t="s">
        <v>667</v>
      </c>
      <c r="I230" s="32">
        <v>3</v>
      </c>
      <c r="J230" s="53" t="s">
        <v>872</v>
      </c>
    </row>
    <row r="231" spans="1:10" x14ac:dyDescent="0.25">
      <c r="A231" s="50">
        <v>391</v>
      </c>
      <c r="B231" s="50">
        <v>66005</v>
      </c>
      <c r="C231" s="51" t="s">
        <v>59</v>
      </c>
      <c r="D231" s="50">
        <v>2019</v>
      </c>
      <c r="E231" s="52" t="s">
        <v>157</v>
      </c>
      <c r="F231" s="52" t="s">
        <v>678</v>
      </c>
      <c r="G231" s="50" t="s">
        <v>671</v>
      </c>
      <c r="H231" s="23" t="s">
        <v>667</v>
      </c>
      <c r="I231" s="32">
        <v>1</v>
      </c>
      <c r="J231" s="53" t="s">
        <v>871</v>
      </c>
    </row>
    <row r="232" spans="1:10" x14ac:dyDescent="0.25">
      <c r="A232" s="50">
        <v>392</v>
      </c>
      <c r="B232" s="50">
        <v>66006</v>
      </c>
      <c r="C232" s="51" t="s">
        <v>288</v>
      </c>
      <c r="D232" s="50">
        <v>2020</v>
      </c>
      <c r="E232" s="52" t="s">
        <v>137</v>
      </c>
      <c r="F232" s="52" t="s">
        <v>678</v>
      </c>
      <c r="G232" s="50" t="s">
        <v>671</v>
      </c>
      <c r="H232" s="23" t="s">
        <v>667</v>
      </c>
      <c r="I232" s="32">
        <v>1</v>
      </c>
      <c r="J232" s="1" t="s">
        <v>870</v>
      </c>
    </row>
    <row r="233" spans="1:10" x14ac:dyDescent="0.25">
      <c r="A233" s="50">
        <v>393</v>
      </c>
      <c r="B233" s="25">
        <v>201010</v>
      </c>
      <c r="C233" s="60" t="s">
        <v>623</v>
      </c>
      <c r="D233" s="23">
        <v>1970</v>
      </c>
      <c r="E233" s="35" t="s">
        <v>40</v>
      </c>
      <c r="F233" s="52" t="s">
        <v>678</v>
      </c>
      <c r="G233" s="21" t="s">
        <v>668</v>
      </c>
      <c r="H233" s="23" t="s">
        <v>673</v>
      </c>
      <c r="I233" s="32">
        <v>50</v>
      </c>
      <c r="J233" s="1" t="s">
        <v>791</v>
      </c>
    </row>
    <row r="234" spans="1:10" x14ac:dyDescent="0.25">
      <c r="A234" s="50">
        <v>394</v>
      </c>
      <c r="B234" s="25">
        <v>201020</v>
      </c>
      <c r="C234" s="60" t="s">
        <v>648</v>
      </c>
      <c r="D234" s="23">
        <v>1997</v>
      </c>
      <c r="E234" s="35" t="s">
        <v>125</v>
      </c>
      <c r="F234" s="52" t="s">
        <v>678</v>
      </c>
      <c r="G234" s="23" t="s">
        <v>669</v>
      </c>
      <c r="H234" s="23" t="s">
        <v>673</v>
      </c>
      <c r="I234" s="32">
        <v>29</v>
      </c>
      <c r="J234" s="1" t="s">
        <v>792</v>
      </c>
    </row>
    <row r="235" spans="1:10" x14ac:dyDescent="0.25">
      <c r="A235" s="50">
        <v>395</v>
      </c>
      <c r="B235" s="25">
        <v>201021</v>
      </c>
      <c r="C235" s="60" t="s">
        <v>621</v>
      </c>
      <c r="D235" s="23">
        <v>1992</v>
      </c>
      <c r="E235" s="35" t="s">
        <v>131</v>
      </c>
      <c r="F235" s="52" t="s">
        <v>678</v>
      </c>
      <c r="G235" s="23" t="s">
        <v>669</v>
      </c>
      <c r="H235" s="23" t="s">
        <v>673</v>
      </c>
      <c r="I235" s="32">
        <v>37</v>
      </c>
      <c r="J235" s="1" t="s">
        <v>793</v>
      </c>
    </row>
    <row r="236" spans="1:10" x14ac:dyDescent="0.25">
      <c r="A236" s="50">
        <v>396</v>
      </c>
      <c r="B236" s="25">
        <v>201030</v>
      </c>
      <c r="C236" s="30" t="s">
        <v>622</v>
      </c>
      <c r="D236" s="23">
        <v>1997</v>
      </c>
      <c r="E236" s="35" t="s">
        <v>39</v>
      </c>
      <c r="F236" s="52" t="s">
        <v>678</v>
      </c>
      <c r="G236" s="23" t="s">
        <v>669</v>
      </c>
      <c r="H236" s="23" t="s">
        <v>673</v>
      </c>
      <c r="I236" s="32">
        <v>32</v>
      </c>
      <c r="J236" s="1" t="s">
        <v>794</v>
      </c>
    </row>
    <row r="237" spans="1:10" x14ac:dyDescent="0.25">
      <c r="A237" s="50">
        <v>398</v>
      </c>
      <c r="B237" s="25">
        <v>202041</v>
      </c>
      <c r="C237" s="60" t="s">
        <v>626</v>
      </c>
      <c r="D237" s="23">
        <v>1997</v>
      </c>
      <c r="E237" s="35" t="s">
        <v>126</v>
      </c>
      <c r="F237" s="52" t="s">
        <v>678</v>
      </c>
      <c r="G237" s="23" t="s">
        <v>669</v>
      </c>
      <c r="H237" s="23" t="s">
        <v>673</v>
      </c>
      <c r="I237" s="32">
        <v>32</v>
      </c>
      <c r="J237" s="1" t="s">
        <v>796</v>
      </c>
    </row>
    <row r="238" spans="1:10" x14ac:dyDescent="0.25">
      <c r="A238" s="50">
        <v>399</v>
      </c>
      <c r="B238" s="25">
        <v>243007</v>
      </c>
      <c r="C238" s="30" t="s">
        <v>630</v>
      </c>
      <c r="D238" s="23">
        <v>1990</v>
      </c>
      <c r="E238" s="35" t="s">
        <v>133</v>
      </c>
      <c r="F238" s="52" t="s">
        <v>678</v>
      </c>
      <c r="G238" s="22" t="s">
        <v>671</v>
      </c>
      <c r="H238" s="23" t="s">
        <v>673</v>
      </c>
      <c r="I238" s="32">
        <v>5</v>
      </c>
      <c r="J238" s="53" t="s">
        <v>797</v>
      </c>
    </row>
    <row r="239" spans="1:10" x14ac:dyDescent="0.25">
      <c r="A239" s="50">
        <v>400</v>
      </c>
      <c r="B239" s="25">
        <v>283002</v>
      </c>
      <c r="C239" s="30" t="s">
        <v>629</v>
      </c>
      <c r="D239" s="23">
        <v>2007</v>
      </c>
      <c r="E239" s="35" t="s">
        <v>251</v>
      </c>
      <c r="F239" s="52" t="s">
        <v>678</v>
      </c>
      <c r="G239" s="23" t="s">
        <v>669</v>
      </c>
      <c r="H239" s="23" t="s">
        <v>673</v>
      </c>
      <c r="I239" s="32">
        <v>6</v>
      </c>
      <c r="J239" s="53" t="s">
        <v>798</v>
      </c>
    </row>
    <row r="240" spans="1:10" x14ac:dyDescent="0.25">
      <c r="A240" s="50">
        <v>401</v>
      </c>
      <c r="B240" s="23">
        <v>405013</v>
      </c>
      <c r="C240" s="60" t="s">
        <v>635</v>
      </c>
      <c r="D240" s="23">
        <v>2001</v>
      </c>
      <c r="E240" s="35" t="s">
        <v>40</v>
      </c>
      <c r="F240" s="52" t="s">
        <v>678</v>
      </c>
      <c r="G240" s="23" t="s">
        <v>669</v>
      </c>
      <c r="H240" s="23" t="s">
        <v>673</v>
      </c>
      <c r="I240" s="32">
        <v>34</v>
      </c>
      <c r="J240" s="53" t="s">
        <v>799</v>
      </c>
    </row>
    <row r="241" spans="1:10" x14ac:dyDescent="0.25">
      <c r="A241" s="50">
        <v>402</v>
      </c>
      <c r="B241" s="23">
        <v>405014</v>
      </c>
      <c r="C241" s="30" t="s">
        <v>636</v>
      </c>
      <c r="D241" s="23">
        <v>2001</v>
      </c>
      <c r="E241" s="35" t="s">
        <v>41</v>
      </c>
      <c r="F241" s="52" t="s">
        <v>678</v>
      </c>
      <c r="G241" s="23" t="s">
        <v>669</v>
      </c>
      <c r="H241" s="23" t="s">
        <v>673</v>
      </c>
      <c r="I241" s="32">
        <v>20</v>
      </c>
      <c r="J241" s="1" t="s">
        <v>800</v>
      </c>
    </row>
    <row r="242" spans="1:10" x14ac:dyDescent="0.25">
      <c r="A242" s="50">
        <v>403</v>
      </c>
      <c r="B242" s="23">
        <v>425006</v>
      </c>
      <c r="C242" s="30" t="s">
        <v>637</v>
      </c>
      <c r="D242" s="23">
        <v>1971</v>
      </c>
      <c r="E242" s="35" t="s">
        <v>42</v>
      </c>
      <c r="F242" s="52" t="s">
        <v>678</v>
      </c>
      <c r="G242" s="23" t="s">
        <v>669</v>
      </c>
      <c r="H242" s="23" t="s">
        <v>673</v>
      </c>
      <c r="I242" s="32">
        <v>8</v>
      </c>
      <c r="J242" s="53" t="s">
        <v>801</v>
      </c>
    </row>
    <row r="243" spans="1:10" x14ac:dyDescent="0.25">
      <c r="A243" s="50">
        <v>404</v>
      </c>
      <c r="B243" s="25">
        <v>425008</v>
      </c>
      <c r="C243" s="30" t="s">
        <v>633</v>
      </c>
      <c r="D243" s="23">
        <v>1999</v>
      </c>
      <c r="E243" s="35" t="s">
        <v>40</v>
      </c>
      <c r="F243" s="52" t="s">
        <v>678</v>
      </c>
      <c r="G243" s="21" t="s">
        <v>668</v>
      </c>
      <c r="H243" s="23" t="s">
        <v>673</v>
      </c>
      <c r="I243" s="32">
        <v>3</v>
      </c>
      <c r="J243" s="53" t="s">
        <v>802</v>
      </c>
    </row>
    <row r="244" spans="1:10" x14ac:dyDescent="0.25">
      <c r="A244" s="50">
        <v>405</v>
      </c>
      <c r="B244" s="23">
        <v>434009</v>
      </c>
      <c r="C244" s="30" t="s">
        <v>642</v>
      </c>
      <c r="D244" s="23">
        <v>2015</v>
      </c>
      <c r="E244" s="35" t="s">
        <v>41</v>
      </c>
      <c r="F244" s="52" t="s">
        <v>678</v>
      </c>
      <c r="G244" s="23" t="s">
        <v>670</v>
      </c>
      <c r="H244" s="23" t="s">
        <v>673</v>
      </c>
      <c r="I244" s="32">
        <v>3</v>
      </c>
      <c r="J244" s="53" t="s">
        <v>803</v>
      </c>
    </row>
    <row r="245" spans="1:10" x14ac:dyDescent="0.25">
      <c r="A245" s="50">
        <v>406</v>
      </c>
      <c r="B245" s="23">
        <v>435010</v>
      </c>
      <c r="C245" s="30" t="s">
        <v>634</v>
      </c>
      <c r="D245" s="23">
        <v>2018</v>
      </c>
      <c r="E245" s="35" t="s">
        <v>151</v>
      </c>
      <c r="F245" s="52" t="s">
        <v>678</v>
      </c>
      <c r="G245" s="23" t="s">
        <v>670</v>
      </c>
      <c r="H245" s="23" t="s">
        <v>673</v>
      </c>
      <c r="I245" s="32">
        <v>3</v>
      </c>
      <c r="J245" s="53" t="s">
        <v>804</v>
      </c>
    </row>
    <row r="246" spans="1:10" x14ac:dyDescent="0.25">
      <c r="A246" s="50">
        <v>407</v>
      </c>
      <c r="B246" s="23">
        <v>445004</v>
      </c>
      <c r="C246" s="30" t="s">
        <v>639</v>
      </c>
      <c r="D246" s="23">
        <v>1976</v>
      </c>
      <c r="E246" s="35" t="s">
        <v>122</v>
      </c>
      <c r="F246" s="52" t="s">
        <v>678</v>
      </c>
      <c r="G246" s="23" t="s">
        <v>669</v>
      </c>
      <c r="H246" s="23" t="s">
        <v>673</v>
      </c>
      <c r="I246" s="32">
        <v>6</v>
      </c>
      <c r="J246" s="53" t="s">
        <v>805</v>
      </c>
    </row>
    <row r="247" spans="1:10" x14ac:dyDescent="0.25">
      <c r="A247" s="50">
        <v>408</v>
      </c>
      <c r="B247" s="23">
        <v>474001</v>
      </c>
      <c r="C247" s="60" t="s">
        <v>641</v>
      </c>
      <c r="D247" s="23">
        <v>1945</v>
      </c>
      <c r="E247" s="35" t="s">
        <v>37</v>
      </c>
      <c r="F247" s="52" t="s">
        <v>678</v>
      </c>
      <c r="G247" s="21" t="s">
        <v>668</v>
      </c>
      <c r="H247" s="23" t="s">
        <v>673</v>
      </c>
      <c r="I247" s="32">
        <v>5</v>
      </c>
      <c r="J247" s="1" t="s">
        <v>784</v>
      </c>
    </row>
    <row r="248" spans="1:10" x14ac:dyDescent="0.25">
      <c r="A248" s="50">
        <v>409</v>
      </c>
      <c r="B248" s="23">
        <v>484001</v>
      </c>
      <c r="C248" s="30" t="s">
        <v>640</v>
      </c>
      <c r="D248" s="23">
        <v>1965</v>
      </c>
      <c r="E248" s="35" t="s">
        <v>40</v>
      </c>
      <c r="F248" s="52" t="s">
        <v>678</v>
      </c>
      <c r="G248" s="21" t="s">
        <v>668</v>
      </c>
      <c r="H248" s="23" t="s">
        <v>673</v>
      </c>
      <c r="I248" s="32">
        <v>1</v>
      </c>
      <c r="J248" s="1" t="s">
        <v>785</v>
      </c>
    </row>
    <row r="249" spans="1:10" x14ac:dyDescent="0.25">
      <c r="A249" s="50">
        <v>410</v>
      </c>
      <c r="B249" s="23">
        <v>525001</v>
      </c>
      <c r="C249" s="30" t="s">
        <v>638</v>
      </c>
      <c r="D249" s="23">
        <v>2018</v>
      </c>
      <c r="E249" s="35" t="s">
        <v>40</v>
      </c>
      <c r="F249" s="52" t="s">
        <v>678</v>
      </c>
      <c r="G249" s="23" t="s">
        <v>670</v>
      </c>
      <c r="H249" s="23" t="s">
        <v>673</v>
      </c>
      <c r="I249" s="32">
        <v>3</v>
      </c>
      <c r="J249" s="1" t="s">
        <v>786</v>
      </c>
    </row>
    <row r="250" spans="1:10" x14ac:dyDescent="0.25">
      <c r="A250" s="50">
        <v>411</v>
      </c>
      <c r="B250" s="24" t="s">
        <v>643</v>
      </c>
      <c r="C250" s="60" t="s">
        <v>1</v>
      </c>
      <c r="D250" s="23">
        <v>1957</v>
      </c>
      <c r="E250" s="35" t="s">
        <v>40</v>
      </c>
      <c r="F250" s="52" t="s">
        <v>678</v>
      </c>
      <c r="G250" s="21" t="s">
        <v>668</v>
      </c>
      <c r="H250" s="23" t="s">
        <v>673</v>
      </c>
      <c r="I250" s="32">
        <v>150</v>
      </c>
      <c r="J250" s="1" t="s">
        <v>782</v>
      </c>
    </row>
    <row r="251" spans="1:10" x14ac:dyDescent="0.25">
      <c r="A251" s="50">
        <v>412</v>
      </c>
      <c r="B251" s="24" t="s">
        <v>644</v>
      </c>
      <c r="C251" s="60" t="s">
        <v>624</v>
      </c>
      <c r="D251" s="23">
        <v>1963</v>
      </c>
      <c r="E251" s="35" t="s">
        <v>125</v>
      </c>
      <c r="F251" s="52" t="s">
        <v>678</v>
      </c>
      <c r="G251" s="21" t="s">
        <v>668</v>
      </c>
      <c r="H251" s="23" t="s">
        <v>673</v>
      </c>
      <c r="I251" s="32">
        <v>109</v>
      </c>
      <c r="J251" s="1" t="s">
        <v>781</v>
      </c>
    </row>
    <row r="252" spans="1:10" x14ac:dyDescent="0.25">
      <c r="A252" s="50">
        <v>413</v>
      </c>
      <c r="B252" s="24" t="s">
        <v>646</v>
      </c>
      <c r="C252" s="60" t="s">
        <v>625</v>
      </c>
      <c r="D252" s="23">
        <v>1976</v>
      </c>
      <c r="E252" s="35" t="s">
        <v>41</v>
      </c>
      <c r="F252" s="52" t="s">
        <v>678</v>
      </c>
      <c r="G252" s="21" t="s">
        <v>668</v>
      </c>
      <c r="H252" s="23" t="s">
        <v>673</v>
      </c>
      <c r="I252" s="32">
        <v>200</v>
      </c>
      <c r="J252" s="1" t="s">
        <v>697</v>
      </c>
    </row>
    <row r="253" spans="1:10" x14ac:dyDescent="0.25">
      <c r="A253" s="50">
        <v>414</v>
      </c>
      <c r="B253" s="24" t="s">
        <v>645</v>
      </c>
      <c r="C253" s="60" t="s">
        <v>6</v>
      </c>
      <c r="D253" s="23">
        <v>1965</v>
      </c>
      <c r="E253" s="35" t="s">
        <v>40</v>
      </c>
      <c r="F253" s="52" t="s">
        <v>678</v>
      </c>
      <c r="G253" s="21" t="s">
        <v>668</v>
      </c>
      <c r="H253" s="23" t="s">
        <v>673</v>
      </c>
      <c r="I253" s="32">
        <v>114</v>
      </c>
      <c r="J253" s="1" t="s">
        <v>780</v>
      </c>
    </row>
    <row r="254" spans="1:10" x14ac:dyDescent="0.25">
      <c r="A254" s="50">
        <v>415</v>
      </c>
      <c r="B254" s="24" t="s">
        <v>647</v>
      </c>
      <c r="C254" s="60" t="s">
        <v>10</v>
      </c>
      <c r="D254" s="23">
        <v>1979</v>
      </c>
      <c r="E254" s="35" t="s">
        <v>37</v>
      </c>
      <c r="F254" s="52" t="s">
        <v>678</v>
      </c>
      <c r="G254" s="23" t="s">
        <v>669</v>
      </c>
      <c r="H254" s="23" t="s">
        <v>673</v>
      </c>
      <c r="I254" s="32">
        <v>20</v>
      </c>
      <c r="J254" s="1" t="s">
        <v>691</v>
      </c>
    </row>
    <row r="255" spans="1:10" x14ac:dyDescent="0.25">
      <c r="A255" s="50">
        <v>416</v>
      </c>
      <c r="B255" s="24" t="s">
        <v>649</v>
      </c>
      <c r="C255" s="60" t="s">
        <v>628</v>
      </c>
      <c r="D255" s="23">
        <v>1964</v>
      </c>
      <c r="E255" s="35" t="s">
        <v>41</v>
      </c>
      <c r="F255" s="52" t="s">
        <v>678</v>
      </c>
      <c r="G255" s="23" t="s">
        <v>669</v>
      </c>
      <c r="H255" s="23" t="s">
        <v>673</v>
      </c>
      <c r="I255" s="32">
        <v>25</v>
      </c>
      <c r="J255" s="1" t="s">
        <v>790</v>
      </c>
    </row>
    <row r="256" spans="1:10" x14ac:dyDescent="0.25">
      <c r="A256" s="50">
        <v>417</v>
      </c>
      <c r="B256" s="24" t="s">
        <v>652</v>
      </c>
      <c r="C256" s="60" t="s">
        <v>632</v>
      </c>
      <c r="D256" s="23">
        <v>1982</v>
      </c>
      <c r="E256" s="35" t="s">
        <v>40</v>
      </c>
      <c r="F256" s="52" t="s">
        <v>678</v>
      </c>
      <c r="G256" s="21" t="s">
        <v>668</v>
      </c>
      <c r="H256" s="23" t="s">
        <v>673</v>
      </c>
      <c r="I256" s="32">
        <v>34</v>
      </c>
      <c r="J256" s="1" t="s">
        <v>788</v>
      </c>
    </row>
    <row r="257" spans="1:10" x14ac:dyDescent="0.25">
      <c r="A257" s="50">
        <v>418</v>
      </c>
      <c r="B257" s="24" t="s">
        <v>650</v>
      </c>
      <c r="C257" s="60" t="s">
        <v>631</v>
      </c>
      <c r="D257" s="23">
        <v>2013</v>
      </c>
      <c r="E257" s="35" t="s">
        <v>40</v>
      </c>
      <c r="F257" s="52" t="s">
        <v>678</v>
      </c>
      <c r="G257" s="23" t="s">
        <v>669</v>
      </c>
      <c r="H257" s="23" t="s">
        <v>673</v>
      </c>
      <c r="I257" s="32">
        <v>4</v>
      </c>
      <c r="J257" s="1" t="s">
        <v>789</v>
      </c>
    </row>
    <row r="258" spans="1:10" x14ac:dyDescent="0.25">
      <c r="A258" s="50">
        <v>419</v>
      </c>
      <c r="B258" s="24" t="s">
        <v>651</v>
      </c>
      <c r="C258" s="60" t="s">
        <v>7</v>
      </c>
      <c r="D258" s="23">
        <v>2014</v>
      </c>
      <c r="E258" s="35" t="s">
        <v>150</v>
      </c>
      <c r="F258" s="52" t="s">
        <v>678</v>
      </c>
      <c r="G258" s="23" t="s">
        <v>670</v>
      </c>
      <c r="H258" s="23" t="s">
        <v>673</v>
      </c>
      <c r="I258" s="32">
        <v>9</v>
      </c>
      <c r="J258" s="1" t="s">
        <v>787</v>
      </c>
    </row>
  </sheetData>
  <sortState ref="A2:G25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topLeftCell="B1" workbookViewId="0">
      <selection activeCell="L13" sqref="L13"/>
    </sheetView>
  </sheetViews>
  <sheetFormatPr defaultRowHeight="14.25" x14ac:dyDescent="0.2"/>
  <cols>
    <col min="1" max="1" width="33.5703125" style="1" customWidth="1"/>
    <col min="2" max="2" width="18.42578125" style="69" customWidth="1"/>
    <col min="3" max="3" width="18" style="40" customWidth="1"/>
    <col min="4" max="4" width="35.85546875" style="1" customWidth="1"/>
    <col min="5" max="5" width="10.5703125" style="63" customWidth="1"/>
    <col min="6" max="6" width="44.5703125" style="1" customWidth="1"/>
    <col min="7" max="7" width="34.28515625" style="1" customWidth="1"/>
    <col min="8" max="8" width="22.85546875" style="1" customWidth="1"/>
    <col min="9" max="16384" width="9.140625" style="1"/>
  </cols>
  <sheetData>
    <row r="1" spans="1:8" s="62" customFormat="1" x14ac:dyDescent="0.2">
      <c r="A1" s="79" t="s">
        <v>3279</v>
      </c>
      <c r="B1" s="79" t="s">
        <v>3280</v>
      </c>
      <c r="C1" s="80" t="s">
        <v>3281</v>
      </c>
      <c r="D1" s="81" t="s">
        <v>3282</v>
      </c>
      <c r="E1" s="79" t="s">
        <v>3283</v>
      </c>
      <c r="F1" s="79" t="s">
        <v>3284</v>
      </c>
      <c r="G1" s="82" t="s">
        <v>3285</v>
      </c>
      <c r="H1" s="79" t="s">
        <v>3286</v>
      </c>
    </row>
    <row r="2" spans="1:8" x14ac:dyDescent="0.2">
      <c r="A2" s="1" t="s">
        <v>2695</v>
      </c>
      <c r="C2" s="70">
        <v>1917201052</v>
      </c>
      <c r="D2" s="40" t="s">
        <v>1963</v>
      </c>
      <c r="E2" s="1" t="s">
        <v>121</v>
      </c>
      <c r="F2" s="1" t="s">
        <v>648</v>
      </c>
      <c r="G2" s="65" t="s">
        <v>3237</v>
      </c>
      <c r="H2" s="1" t="s">
        <v>3256</v>
      </c>
    </row>
    <row r="3" spans="1:8" x14ac:dyDescent="0.2">
      <c r="A3" s="1" t="s">
        <v>2722</v>
      </c>
      <c r="C3" s="70">
        <v>63020200038</v>
      </c>
      <c r="D3" s="40" t="s">
        <v>1989</v>
      </c>
      <c r="E3" s="1" t="s">
        <v>121</v>
      </c>
      <c r="F3" s="3" t="s">
        <v>622</v>
      </c>
      <c r="G3" s="65" t="s">
        <v>3239</v>
      </c>
      <c r="H3" s="1" t="s">
        <v>3269</v>
      </c>
    </row>
    <row r="4" spans="1:8" x14ac:dyDescent="0.2">
      <c r="A4" s="1" t="s">
        <v>2790</v>
      </c>
      <c r="C4" s="70">
        <v>2010501038</v>
      </c>
      <c r="D4" s="40" t="s">
        <v>1460</v>
      </c>
      <c r="E4" s="1" t="s">
        <v>121</v>
      </c>
      <c r="F4" s="1" t="s">
        <v>202</v>
      </c>
      <c r="G4" s="65" t="s">
        <v>3209</v>
      </c>
      <c r="H4" s="1" t="s">
        <v>3273</v>
      </c>
    </row>
    <row r="5" spans="1:8" x14ac:dyDescent="0.2">
      <c r="A5" s="1" t="s">
        <v>2691</v>
      </c>
      <c r="C5" s="70">
        <v>1917201044</v>
      </c>
      <c r="D5" s="40" t="s">
        <v>1959</v>
      </c>
      <c r="E5" s="1" t="s">
        <v>121</v>
      </c>
      <c r="F5" s="1" t="s">
        <v>648</v>
      </c>
      <c r="G5" s="65" t="s">
        <v>3237</v>
      </c>
      <c r="H5" s="1" t="s">
        <v>3256</v>
      </c>
    </row>
    <row r="6" spans="1:8" x14ac:dyDescent="0.2">
      <c r="A6" s="1" t="s">
        <v>3027</v>
      </c>
      <c r="C6" s="70">
        <v>2016020169</v>
      </c>
      <c r="D6" s="40" t="s">
        <v>1940</v>
      </c>
      <c r="E6" s="1" t="s">
        <v>121</v>
      </c>
      <c r="F6" s="1" t="s">
        <v>130</v>
      </c>
      <c r="G6" s="65" t="s">
        <v>3203</v>
      </c>
      <c r="H6" s="1" t="s">
        <v>3257</v>
      </c>
    </row>
    <row r="7" spans="1:8" x14ac:dyDescent="0.2">
      <c r="A7" s="1" t="s">
        <v>2362</v>
      </c>
      <c r="C7" s="70" t="s">
        <v>1289</v>
      </c>
      <c r="D7" s="40" t="s">
        <v>2068</v>
      </c>
      <c r="E7" s="1" t="s">
        <v>121</v>
      </c>
      <c r="F7" s="1" t="s">
        <v>44</v>
      </c>
      <c r="G7" s="65" t="s">
        <v>3205</v>
      </c>
      <c r="H7" s="1" t="s">
        <v>3268</v>
      </c>
    </row>
    <row r="8" spans="1:8" x14ac:dyDescent="0.2">
      <c r="A8" s="1" t="s">
        <v>2623</v>
      </c>
      <c r="C8" s="70">
        <v>19410300359</v>
      </c>
      <c r="D8" s="40" t="s">
        <v>2183</v>
      </c>
      <c r="E8" s="1" t="s">
        <v>121</v>
      </c>
      <c r="F8" s="1" t="s">
        <v>124</v>
      </c>
      <c r="G8" s="65" t="s">
        <v>3213</v>
      </c>
      <c r="H8" s="1" t="s">
        <v>3256</v>
      </c>
    </row>
    <row r="9" spans="1:8" x14ac:dyDescent="0.2">
      <c r="A9" s="1" t="s">
        <v>2916</v>
      </c>
      <c r="C9" s="70">
        <v>1915505</v>
      </c>
      <c r="D9" s="40" t="s">
        <v>2855</v>
      </c>
      <c r="E9" s="1" t="s">
        <v>121</v>
      </c>
      <c r="F9" s="1" t="s">
        <v>84</v>
      </c>
      <c r="G9" s="65" t="s">
        <v>3208</v>
      </c>
      <c r="H9" s="1" t="s">
        <v>3255</v>
      </c>
    </row>
    <row r="10" spans="1:8" x14ac:dyDescent="0.2">
      <c r="A10" s="1" t="s">
        <v>2639</v>
      </c>
      <c r="C10" s="70">
        <v>20310110382</v>
      </c>
      <c r="D10" s="40" t="s">
        <v>1604</v>
      </c>
      <c r="E10" s="1" t="s">
        <v>121</v>
      </c>
      <c r="F10" s="1" t="s">
        <v>124</v>
      </c>
      <c r="G10" s="65" t="s">
        <v>3213</v>
      </c>
      <c r="H10" s="1" t="s">
        <v>3256</v>
      </c>
    </row>
    <row r="11" spans="1:8" x14ac:dyDescent="0.2">
      <c r="A11" s="1" t="s">
        <v>2563</v>
      </c>
      <c r="C11" s="70" t="s">
        <v>1190</v>
      </c>
      <c r="D11" s="40" t="s">
        <v>1191</v>
      </c>
      <c r="E11" s="1" t="s">
        <v>121</v>
      </c>
      <c r="F11" s="51" t="s">
        <v>625</v>
      </c>
      <c r="G11" s="65" t="s">
        <v>3249</v>
      </c>
      <c r="H11" s="1" t="s">
        <v>3257</v>
      </c>
    </row>
    <row r="12" spans="1:8" x14ac:dyDescent="0.2">
      <c r="A12" s="1" t="s">
        <v>2444</v>
      </c>
      <c r="C12" s="70">
        <v>201911333</v>
      </c>
      <c r="D12" s="40" t="s">
        <v>2115</v>
      </c>
      <c r="E12" s="1" t="s">
        <v>121</v>
      </c>
      <c r="F12" s="1" t="s">
        <v>11</v>
      </c>
      <c r="G12" s="65" t="s">
        <v>3209</v>
      </c>
      <c r="H12" s="1" t="s">
        <v>3258</v>
      </c>
    </row>
    <row r="13" spans="1:8" x14ac:dyDescent="0.2">
      <c r="A13" s="1" t="s">
        <v>2754</v>
      </c>
      <c r="C13" s="70" t="s">
        <v>961</v>
      </c>
      <c r="D13" s="40" t="s">
        <v>2010</v>
      </c>
      <c r="E13" s="1" t="s">
        <v>121</v>
      </c>
      <c r="F13" s="3" t="s">
        <v>624</v>
      </c>
      <c r="G13" s="65" t="s">
        <v>3241</v>
      </c>
      <c r="H13" s="1" t="s">
        <v>3256</v>
      </c>
    </row>
    <row r="14" spans="1:8" x14ac:dyDescent="0.2">
      <c r="A14" s="1" t="s">
        <v>2452</v>
      </c>
      <c r="C14" s="70">
        <v>212321075</v>
      </c>
      <c r="D14" s="40" t="s">
        <v>1304</v>
      </c>
      <c r="E14" s="1" t="s">
        <v>121</v>
      </c>
      <c r="F14" s="1" t="s">
        <v>57</v>
      </c>
      <c r="G14" s="65" t="s">
        <v>3240</v>
      </c>
      <c r="H14" s="1" t="s">
        <v>3267</v>
      </c>
    </row>
    <row r="15" spans="1:8" x14ac:dyDescent="0.2">
      <c r="A15" s="1" t="s">
        <v>2327</v>
      </c>
      <c r="C15" s="74">
        <v>192020116</v>
      </c>
      <c r="D15" s="63" t="s">
        <v>2042</v>
      </c>
      <c r="E15" s="1" t="s">
        <v>121</v>
      </c>
      <c r="F15" s="1" t="s">
        <v>120</v>
      </c>
      <c r="G15" s="65" t="s">
        <v>3222</v>
      </c>
      <c r="H15" s="1" t="s">
        <v>3269</v>
      </c>
    </row>
    <row r="16" spans="1:8" x14ac:dyDescent="0.2">
      <c r="A16" s="1" t="s">
        <v>2892</v>
      </c>
      <c r="C16" s="70" t="s">
        <v>1003</v>
      </c>
      <c r="D16" s="40" t="s">
        <v>1004</v>
      </c>
      <c r="E16" s="1" t="s">
        <v>121</v>
      </c>
      <c r="F16" s="1" t="s">
        <v>635</v>
      </c>
      <c r="G16" s="65" t="s">
        <v>3206</v>
      </c>
      <c r="H16" s="1" t="s">
        <v>3266</v>
      </c>
    </row>
    <row r="17" spans="1:8" x14ac:dyDescent="0.2">
      <c r="A17" s="1" t="s">
        <v>2412</v>
      </c>
      <c r="C17" s="70">
        <v>1901040068</v>
      </c>
      <c r="D17" s="40" t="s">
        <v>1133</v>
      </c>
      <c r="E17" s="1" t="s">
        <v>121</v>
      </c>
      <c r="F17" s="1" t="s">
        <v>31</v>
      </c>
      <c r="G17" s="65" t="s">
        <v>3213</v>
      </c>
      <c r="H17" s="1" t="s">
        <v>3256</v>
      </c>
    </row>
    <row r="18" spans="1:8" x14ac:dyDescent="0.2">
      <c r="A18" s="1" t="s">
        <v>2324</v>
      </c>
      <c r="C18" s="74">
        <v>192020048</v>
      </c>
      <c r="D18" s="63" t="s">
        <v>2039</v>
      </c>
      <c r="E18" s="1" t="s">
        <v>121</v>
      </c>
      <c r="F18" s="1" t="s">
        <v>120</v>
      </c>
      <c r="G18" s="65" t="s">
        <v>3222</v>
      </c>
      <c r="H18" s="1" t="s">
        <v>3269</v>
      </c>
    </row>
    <row r="19" spans="1:8" x14ac:dyDescent="0.2">
      <c r="A19" s="1" t="s">
        <v>2906</v>
      </c>
      <c r="C19" s="70">
        <v>190804004</v>
      </c>
      <c r="D19" s="40" t="s">
        <v>1774</v>
      </c>
      <c r="E19" s="1" t="s">
        <v>121</v>
      </c>
      <c r="F19" s="1" t="s">
        <v>631</v>
      </c>
      <c r="G19" s="65" t="s">
        <v>3207</v>
      </c>
      <c r="H19" s="1" t="s">
        <v>3266</v>
      </c>
    </row>
    <row r="20" spans="1:8" x14ac:dyDescent="0.2">
      <c r="A20" s="1" t="s">
        <v>3086</v>
      </c>
      <c r="C20" s="70">
        <v>19552011002</v>
      </c>
      <c r="D20" s="40" t="s">
        <v>1472</v>
      </c>
      <c r="E20" s="1" t="s">
        <v>121</v>
      </c>
      <c r="F20" s="1" t="s">
        <v>160</v>
      </c>
      <c r="G20" s="65" t="s">
        <v>3205</v>
      </c>
      <c r="H20" s="1" t="s">
        <v>3257</v>
      </c>
    </row>
    <row r="21" spans="1:8" x14ac:dyDescent="0.2">
      <c r="A21" s="1" t="s">
        <v>2731</v>
      </c>
      <c r="C21" s="70">
        <v>2010305047</v>
      </c>
      <c r="D21" s="40" t="s">
        <v>2686</v>
      </c>
      <c r="E21" s="1" t="s">
        <v>121</v>
      </c>
      <c r="F21" s="1" t="s">
        <v>8</v>
      </c>
      <c r="G21" s="65" t="s">
        <v>3213</v>
      </c>
      <c r="H21" s="1" t="s">
        <v>3266</v>
      </c>
    </row>
    <row r="22" spans="1:8" x14ac:dyDescent="0.2">
      <c r="A22" s="1" t="s">
        <v>2801</v>
      </c>
      <c r="C22" s="71">
        <v>202003622010894</v>
      </c>
      <c r="D22" s="40" t="s">
        <v>1891</v>
      </c>
      <c r="E22" s="1" t="s">
        <v>121</v>
      </c>
      <c r="F22" s="1" t="s">
        <v>22</v>
      </c>
      <c r="G22" s="65" t="s">
        <v>3221</v>
      </c>
      <c r="H22" s="1" t="s">
        <v>3266</v>
      </c>
    </row>
    <row r="23" spans="1:8" x14ac:dyDescent="0.2">
      <c r="A23" s="1" t="s">
        <v>2564</v>
      </c>
      <c r="C23" s="70" t="s">
        <v>1192</v>
      </c>
      <c r="D23" s="40" t="s">
        <v>1193</v>
      </c>
      <c r="E23" s="1" t="s">
        <v>121</v>
      </c>
      <c r="F23" s="51" t="s">
        <v>625</v>
      </c>
      <c r="G23" s="65" t="s">
        <v>3249</v>
      </c>
      <c r="H23" s="1" t="s">
        <v>3257</v>
      </c>
    </row>
    <row r="24" spans="1:8" x14ac:dyDescent="0.2">
      <c r="A24" s="1" t="s">
        <v>2391</v>
      </c>
      <c r="C24" s="70" t="s">
        <v>1484</v>
      </c>
      <c r="D24" s="40" t="s">
        <v>2093</v>
      </c>
      <c r="E24" s="1" t="s">
        <v>121</v>
      </c>
      <c r="F24" s="1" t="s">
        <v>82</v>
      </c>
      <c r="G24" s="65" t="s">
        <v>3187</v>
      </c>
      <c r="H24" s="1" t="s">
        <v>3258</v>
      </c>
    </row>
    <row r="25" spans="1:8" x14ac:dyDescent="0.2">
      <c r="A25" s="1" t="s">
        <v>2977</v>
      </c>
      <c r="C25" s="70">
        <v>2210001</v>
      </c>
      <c r="D25" s="40" t="s">
        <v>1433</v>
      </c>
      <c r="E25" s="1" t="s">
        <v>121</v>
      </c>
      <c r="F25" s="1" t="s">
        <v>51</v>
      </c>
      <c r="G25" s="65" t="s">
        <v>3213</v>
      </c>
      <c r="H25" s="1" t="s">
        <v>3254</v>
      </c>
    </row>
    <row r="26" spans="1:8" x14ac:dyDescent="0.2">
      <c r="A26" s="1" t="s">
        <v>2386</v>
      </c>
      <c r="C26" s="70">
        <v>2021010091</v>
      </c>
      <c r="D26" s="40" t="s">
        <v>2089</v>
      </c>
      <c r="E26" s="1" t="s">
        <v>121</v>
      </c>
      <c r="F26" s="1" t="s">
        <v>82</v>
      </c>
      <c r="G26" s="65" t="s">
        <v>3187</v>
      </c>
      <c r="H26" s="1" t="s">
        <v>3258</v>
      </c>
    </row>
    <row r="27" spans="1:8" x14ac:dyDescent="0.2">
      <c r="A27" s="1" t="s">
        <v>2554</v>
      </c>
      <c r="C27" s="70" t="s">
        <v>1066</v>
      </c>
      <c r="D27" s="40" t="s">
        <v>1067</v>
      </c>
      <c r="E27" s="1" t="s">
        <v>121</v>
      </c>
      <c r="F27" s="1" t="s">
        <v>625</v>
      </c>
      <c r="G27" s="65" t="s">
        <v>3218</v>
      </c>
      <c r="H27" s="1" t="s">
        <v>3257</v>
      </c>
    </row>
    <row r="28" spans="1:8" x14ac:dyDescent="0.2">
      <c r="A28" s="1" t="s">
        <v>2926</v>
      </c>
      <c r="C28" s="70">
        <v>20105002</v>
      </c>
      <c r="D28" s="40" t="s">
        <v>1547</v>
      </c>
      <c r="E28" s="1" t="s">
        <v>121</v>
      </c>
      <c r="F28" s="1" t="s">
        <v>55</v>
      </c>
      <c r="G28" s="65" t="s">
        <v>3204</v>
      </c>
      <c r="H28" s="1" t="s">
        <v>3267</v>
      </c>
    </row>
    <row r="29" spans="1:8" x14ac:dyDescent="0.2">
      <c r="A29" s="1" t="s">
        <v>2345</v>
      </c>
      <c r="C29" s="70" t="s">
        <v>1258</v>
      </c>
      <c r="D29" s="40" t="s">
        <v>1259</v>
      </c>
      <c r="E29" s="1" t="s">
        <v>121</v>
      </c>
      <c r="F29" s="1" t="s">
        <v>43</v>
      </c>
      <c r="G29" s="65" t="s">
        <v>3242</v>
      </c>
      <c r="H29" s="1" t="s">
        <v>3268</v>
      </c>
    </row>
    <row r="30" spans="1:8" x14ac:dyDescent="0.2">
      <c r="A30" s="1" t="s">
        <v>2339</v>
      </c>
      <c r="C30" s="74">
        <v>232020045</v>
      </c>
      <c r="D30" s="63" t="s">
        <v>2054</v>
      </c>
      <c r="E30" s="1" t="s">
        <v>121</v>
      </c>
      <c r="F30" s="1" t="s">
        <v>120</v>
      </c>
      <c r="G30" s="65" t="s">
        <v>3222</v>
      </c>
      <c r="H30" s="1" t="s">
        <v>3269</v>
      </c>
    </row>
    <row r="31" spans="1:8" x14ac:dyDescent="0.2">
      <c r="A31" s="1" t="s">
        <v>2772</v>
      </c>
      <c r="C31" s="70" t="s">
        <v>1391</v>
      </c>
      <c r="D31" s="1" t="s">
        <v>1871</v>
      </c>
      <c r="E31" s="1" t="s">
        <v>121</v>
      </c>
      <c r="F31" s="1" t="s">
        <v>832</v>
      </c>
      <c r="G31" s="65" t="s">
        <v>3201</v>
      </c>
      <c r="H31" s="1" t="s">
        <v>3265</v>
      </c>
    </row>
    <row r="32" spans="1:8" x14ac:dyDescent="0.2">
      <c r="A32" s="1" t="s">
        <v>2966</v>
      </c>
      <c r="C32" s="70" t="s">
        <v>1114</v>
      </c>
      <c r="D32" s="40" t="s">
        <v>1115</v>
      </c>
      <c r="E32" s="1" t="s">
        <v>121</v>
      </c>
      <c r="F32" s="1" t="s">
        <v>197</v>
      </c>
      <c r="G32" s="65" t="s">
        <v>3213</v>
      </c>
      <c r="H32" s="1" t="s">
        <v>3266</v>
      </c>
    </row>
    <row r="33" spans="1:8" x14ac:dyDescent="0.2">
      <c r="A33" s="65" t="s">
        <v>2811</v>
      </c>
      <c r="C33" s="70">
        <v>352210197</v>
      </c>
      <c r="D33" s="40" t="s">
        <v>1023</v>
      </c>
      <c r="E33" s="1" t="s">
        <v>121</v>
      </c>
      <c r="F33" s="1" t="s">
        <v>228</v>
      </c>
      <c r="G33" s="65" t="s">
        <v>3215</v>
      </c>
      <c r="H33" s="1" t="s">
        <v>3254</v>
      </c>
    </row>
    <row r="34" spans="1:8" x14ac:dyDescent="0.2">
      <c r="A34" s="1" t="s">
        <v>3149</v>
      </c>
      <c r="C34" s="70" t="s">
        <v>1244</v>
      </c>
      <c r="D34" s="40" t="s">
        <v>1245</v>
      </c>
      <c r="E34" s="1" t="s">
        <v>121</v>
      </c>
      <c r="F34" s="1" t="s">
        <v>221</v>
      </c>
      <c r="G34" s="65" t="s">
        <v>3199</v>
      </c>
      <c r="H34" s="1" t="s">
        <v>3256</v>
      </c>
    </row>
    <row r="35" spans="1:8" x14ac:dyDescent="0.2">
      <c r="A35" s="1" t="s">
        <v>3113</v>
      </c>
      <c r="C35" s="70">
        <v>2118840</v>
      </c>
      <c r="D35" s="40" t="s">
        <v>1528</v>
      </c>
      <c r="E35" s="1" t="s">
        <v>121</v>
      </c>
      <c r="F35" s="1" t="s">
        <v>168</v>
      </c>
      <c r="G35" s="65" t="s">
        <v>3187</v>
      </c>
      <c r="H35" s="1" t="s">
        <v>3274</v>
      </c>
    </row>
    <row r="36" spans="1:8" x14ac:dyDescent="0.2">
      <c r="A36" s="1" t="s">
        <v>2587</v>
      </c>
      <c r="C36" s="70">
        <v>1910201068</v>
      </c>
      <c r="D36" s="40" t="s">
        <v>1157</v>
      </c>
      <c r="E36" s="1" t="s">
        <v>121</v>
      </c>
      <c r="F36" s="1" t="s">
        <v>10</v>
      </c>
      <c r="G36" s="65" t="s">
        <v>3203</v>
      </c>
      <c r="H36" s="1" t="s">
        <v>3255</v>
      </c>
    </row>
    <row r="37" spans="1:8" x14ac:dyDescent="0.2">
      <c r="A37" s="65" t="s">
        <v>2839</v>
      </c>
      <c r="C37" s="70">
        <v>21030063</v>
      </c>
      <c r="D37" s="40" t="s">
        <v>1410</v>
      </c>
      <c r="E37" s="1" t="s">
        <v>121</v>
      </c>
      <c r="F37" s="1" t="s">
        <v>56</v>
      </c>
      <c r="G37" s="65" t="s">
        <v>3205</v>
      </c>
      <c r="H37" s="1" t="s">
        <v>3267</v>
      </c>
    </row>
    <row r="38" spans="1:8" x14ac:dyDescent="0.2">
      <c r="A38" s="1" t="s">
        <v>3087</v>
      </c>
      <c r="C38" s="70">
        <v>19552011003</v>
      </c>
      <c r="D38" s="40" t="s">
        <v>1473</v>
      </c>
      <c r="E38" s="1" t="s">
        <v>121</v>
      </c>
      <c r="F38" s="1" t="s">
        <v>160</v>
      </c>
      <c r="G38" s="65" t="s">
        <v>3205</v>
      </c>
      <c r="H38" s="1" t="s">
        <v>3257</v>
      </c>
    </row>
    <row r="39" spans="1:8" x14ac:dyDescent="0.2">
      <c r="A39" s="1" t="s">
        <v>2558</v>
      </c>
      <c r="C39" s="70" t="s">
        <v>1074</v>
      </c>
      <c r="D39" s="40" t="s">
        <v>1075</v>
      </c>
      <c r="E39" s="1" t="s">
        <v>121</v>
      </c>
      <c r="F39" s="1" t="s">
        <v>625</v>
      </c>
      <c r="G39" s="65" t="s">
        <v>3218</v>
      </c>
      <c r="H39" s="1" t="s">
        <v>3257</v>
      </c>
    </row>
    <row r="40" spans="1:8" x14ac:dyDescent="0.2">
      <c r="A40" s="1" t="s">
        <v>2985</v>
      </c>
      <c r="C40" s="72" t="s">
        <v>1210</v>
      </c>
      <c r="D40" s="66" t="s">
        <v>1792</v>
      </c>
      <c r="E40" s="1" t="s">
        <v>121</v>
      </c>
      <c r="F40" s="1" t="s">
        <v>275</v>
      </c>
      <c r="G40" s="65" t="s">
        <v>3210</v>
      </c>
      <c r="H40" s="1" t="s">
        <v>3257</v>
      </c>
    </row>
    <row r="41" spans="1:8" x14ac:dyDescent="0.2">
      <c r="A41" s="1" t="s">
        <v>2235</v>
      </c>
      <c r="C41" s="70">
        <v>191521056</v>
      </c>
      <c r="D41" s="40" t="s">
        <v>1375</v>
      </c>
      <c r="E41" s="1" t="s">
        <v>121</v>
      </c>
      <c r="F41" s="1" t="s">
        <v>628</v>
      </c>
      <c r="G41" s="63" t="s">
        <v>3195</v>
      </c>
      <c r="H41" s="1" t="s">
        <v>3257</v>
      </c>
    </row>
    <row r="42" spans="1:8" x14ac:dyDescent="0.2">
      <c r="A42" s="1" t="s">
        <v>2898</v>
      </c>
      <c r="C42" s="70">
        <v>170604004</v>
      </c>
      <c r="D42" s="40" t="s">
        <v>1766</v>
      </c>
      <c r="E42" s="1" t="s">
        <v>3253</v>
      </c>
      <c r="F42" s="1" t="s">
        <v>631</v>
      </c>
      <c r="G42" s="65" t="s">
        <v>3207</v>
      </c>
      <c r="H42" s="1" t="s">
        <v>3266</v>
      </c>
    </row>
    <row r="43" spans="1:8" x14ac:dyDescent="0.2">
      <c r="A43" s="1" t="s">
        <v>2441</v>
      </c>
      <c r="C43" s="70">
        <v>201212075</v>
      </c>
      <c r="D43" s="40" t="s">
        <v>2112</v>
      </c>
      <c r="E43" s="1" t="s">
        <v>121</v>
      </c>
      <c r="F43" s="1" t="s">
        <v>11</v>
      </c>
      <c r="G43" s="65" t="s">
        <v>3209</v>
      </c>
      <c r="H43" s="1" t="s">
        <v>3258</v>
      </c>
    </row>
    <row r="44" spans="1:8" x14ac:dyDescent="0.2">
      <c r="A44" s="1" t="s">
        <v>2704</v>
      </c>
      <c r="C44" s="70">
        <v>1917302060</v>
      </c>
      <c r="D44" s="40" t="s">
        <v>1972</v>
      </c>
      <c r="E44" s="1" t="s">
        <v>121</v>
      </c>
      <c r="F44" s="1" t="s">
        <v>648</v>
      </c>
      <c r="G44" s="65" t="s">
        <v>3237</v>
      </c>
      <c r="H44" s="1" t="s">
        <v>3256</v>
      </c>
    </row>
    <row r="45" spans="1:8" x14ac:dyDescent="0.2">
      <c r="A45" s="1" t="s">
        <v>2652</v>
      </c>
      <c r="C45" s="70">
        <v>22010022</v>
      </c>
      <c r="D45" s="40" t="s">
        <v>1419</v>
      </c>
      <c r="E45" s="1" t="s">
        <v>121</v>
      </c>
      <c r="F45" s="1" t="s">
        <v>171</v>
      </c>
      <c r="G45" s="65" t="s">
        <v>3252</v>
      </c>
      <c r="H45" s="1" t="s">
        <v>3278</v>
      </c>
    </row>
    <row r="46" spans="1:8" x14ac:dyDescent="0.2">
      <c r="A46" s="1" t="s">
        <v>2766</v>
      </c>
      <c r="C46" s="70">
        <v>2000029015</v>
      </c>
      <c r="D46" s="40" t="s">
        <v>1454</v>
      </c>
      <c r="E46" s="1" t="s">
        <v>121</v>
      </c>
      <c r="F46" s="1" t="s">
        <v>194</v>
      </c>
      <c r="G46" s="65" t="s">
        <v>3209</v>
      </c>
      <c r="H46" s="1" t="s">
        <v>3255</v>
      </c>
    </row>
    <row r="47" spans="1:8" x14ac:dyDescent="0.2">
      <c r="A47" s="1" t="s">
        <v>2766</v>
      </c>
      <c r="C47" s="70">
        <v>1900029019</v>
      </c>
      <c r="D47" s="40" t="s">
        <v>1869</v>
      </c>
      <c r="E47" s="1" t="s">
        <v>121</v>
      </c>
      <c r="F47" s="1" t="s">
        <v>194</v>
      </c>
      <c r="G47" s="65" t="s">
        <v>3209</v>
      </c>
      <c r="H47" s="1" t="s">
        <v>3255</v>
      </c>
    </row>
    <row r="48" spans="1:8" x14ac:dyDescent="0.2">
      <c r="A48" s="65" t="s">
        <v>2805</v>
      </c>
      <c r="C48" s="70">
        <v>352210248</v>
      </c>
      <c r="D48" s="40" t="s">
        <v>1017</v>
      </c>
      <c r="E48" s="1" t="s">
        <v>121</v>
      </c>
      <c r="F48" s="1" t="s">
        <v>228</v>
      </c>
      <c r="G48" s="65" t="s">
        <v>3187</v>
      </c>
      <c r="H48" s="1" t="s">
        <v>3254</v>
      </c>
    </row>
    <row r="49" spans="1:8" x14ac:dyDescent="0.2">
      <c r="A49" s="1" t="s">
        <v>2472</v>
      </c>
      <c r="C49" s="70">
        <v>9990311220</v>
      </c>
      <c r="D49" s="40" t="s">
        <v>1084</v>
      </c>
      <c r="E49" s="1" t="s">
        <v>121</v>
      </c>
      <c r="F49" s="1" t="s">
        <v>6</v>
      </c>
      <c r="G49" s="65" t="s">
        <v>3245</v>
      </c>
      <c r="H49" s="1" t="s">
        <v>3266</v>
      </c>
    </row>
    <row r="50" spans="1:8" x14ac:dyDescent="0.2">
      <c r="A50" s="1" t="s">
        <v>2715</v>
      </c>
      <c r="C50" s="70">
        <v>1917302114</v>
      </c>
      <c r="D50" s="40" t="s">
        <v>2688</v>
      </c>
      <c r="E50" s="1" t="s">
        <v>121</v>
      </c>
      <c r="F50" s="1" t="s">
        <v>621</v>
      </c>
      <c r="G50" s="65" t="s">
        <v>3238</v>
      </c>
      <c r="H50" s="1" t="s">
        <v>3257</v>
      </c>
    </row>
    <row r="51" spans="1:8" x14ac:dyDescent="0.2">
      <c r="A51" s="1" t="s">
        <v>2207</v>
      </c>
      <c r="C51" s="71" t="s">
        <v>1651</v>
      </c>
      <c r="D51" s="40" t="s">
        <v>1687</v>
      </c>
      <c r="E51" s="1" t="s">
        <v>121</v>
      </c>
      <c r="F51" s="1" t="s">
        <v>245</v>
      </c>
      <c r="G51" s="63" t="s">
        <v>3191</v>
      </c>
      <c r="H51" s="1" t="s">
        <v>3257</v>
      </c>
    </row>
    <row r="52" spans="1:8" x14ac:dyDescent="0.2">
      <c r="A52" s="1" t="s">
        <v>2363</v>
      </c>
      <c r="C52" s="70" t="s">
        <v>1290</v>
      </c>
      <c r="D52" s="40" t="s">
        <v>2069</v>
      </c>
      <c r="E52" s="1" t="s">
        <v>121</v>
      </c>
      <c r="F52" s="1" t="s">
        <v>44</v>
      </c>
      <c r="G52" s="65" t="s">
        <v>3205</v>
      </c>
      <c r="H52" s="1" t="s">
        <v>3268</v>
      </c>
    </row>
    <row r="53" spans="1:8" x14ac:dyDescent="0.2">
      <c r="A53" s="1" t="s">
        <v>2885</v>
      </c>
      <c r="C53" s="70" t="s">
        <v>989</v>
      </c>
      <c r="D53" s="40" t="s">
        <v>990</v>
      </c>
      <c r="E53" s="1" t="s">
        <v>121</v>
      </c>
      <c r="F53" s="1" t="s">
        <v>635</v>
      </c>
      <c r="G53" s="65" t="s">
        <v>3206</v>
      </c>
      <c r="H53" s="1" t="s">
        <v>3266</v>
      </c>
    </row>
    <row r="54" spans="1:8" x14ac:dyDescent="0.2">
      <c r="A54" s="1" t="s">
        <v>2455</v>
      </c>
      <c r="C54" s="70">
        <v>212321031</v>
      </c>
      <c r="D54" s="40" t="s">
        <v>1306</v>
      </c>
      <c r="E54" s="1" t="s">
        <v>121</v>
      </c>
      <c r="F54" s="1" t="s">
        <v>57</v>
      </c>
      <c r="G54" s="65" t="s">
        <v>3240</v>
      </c>
      <c r="H54" s="1" t="s">
        <v>3267</v>
      </c>
    </row>
    <row r="55" spans="1:8" x14ac:dyDescent="0.2">
      <c r="A55" s="1" t="s">
        <v>2950</v>
      </c>
      <c r="C55" s="70">
        <v>22210058</v>
      </c>
      <c r="D55" s="40" t="s">
        <v>1426</v>
      </c>
      <c r="E55" s="1" t="s">
        <v>121</v>
      </c>
      <c r="F55" s="1" t="s">
        <v>186</v>
      </c>
      <c r="G55" s="65" t="s">
        <v>3213</v>
      </c>
      <c r="H55" s="1" t="s">
        <v>3257</v>
      </c>
    </row>
    <row r="56" spans="1:8" x14ac:dyDescent="0.2">
      <c r="A56" s="1" t="s">
        <v>2905</v>
      </c>
      <c r="C56" s="70">
        <v>190804006</v>
      </c>
      <c r="D56" s="40" t="s">
        <v>1773</v>
      </c>
      <c r="E56" s="1" t="s">
        <v>121</v>
      </c>
      <c r="F56" s="1" t="s">
        <v>631</v>
      </c>
      <c r="G56" s="65" t="s">
        <v>3207</v>
      </c>
      <c r="H56" s="1" t="s">
        <v>3266</v>
      </c>
    </row>
    <row r="57" spans="1:8" x14ac:dyDescent="0.2">
      <c r="A57" s="1" t="s">
        <v>2250</v>
      </c>
      <c r="C57" s="70">
        <v>20210013</v>
      </c>
      <c r="D57" s="40" t="s">
        <v>1444</v>
      </c>
      <c r="E57" s="1" t="s">
        <v>121</v>
      </c>
      <c r="F57" s="1" t="s">
        <v>66</v>
      </c>
      <c r="G57" s="63" t="s">
        <v>3198</v>
      </c>
      <c r="H57" s="1" t="s">
        <v>3260</v>
      </c>
    </row>
    <row r="58" spans="1:8" x14ac:dyDescent="0.2">
      <c r="A58" s="1" t="s">
        <v>2938</v>
      </c>
      <c r="C58" s="70">
        <v>20511064</v>
      </c>
      <c r="D58" s="40" t="s">
        <v>1566</v>
      </c>
      <c r="E58" s="1" t="s">
        <v>121</v>
      </c>
      <c r="F58" s="1" t="s">
        <v>190</v>
      </c>
      <c r="G58" s="65" t="s">
        <v>3214</v>
      </c>
      <c r="H58" s="1" t="s">
        <v>3266</v>
      </c>
    </row>
    <row r="59" spans="1:8" x14ac:dyDescent="0.2">
      <c r="A59" s="1" t="s">
        <v>3033</v>
      </c>
      <c r="C59" s="70">
        <v>2020020038</v>
      </c>
      <c r="D59" s="40" t="s">
        <v>1945</v>
      </c>
      <c r="E59" s="1" t="s">
        <v>121</v>
      </c>
      <c r="F59" s="1" t="s">
        <v>130</v>
      </c>
      <c r="G59" s="65" t="s">
        <v>3213</v>
      </c>
      <c r="H59" s="1" t="s">
        <v>3257</v>
      </c>
    </row>
    <row r="60" spans="1:8" x14ac:dyDescent="0.2">
      <c r="A60" s="1" t="s">
        <v>3041</v>
      </c>
      <c r="C60" s="71" t="s">
        <v>1326</v>
      </c>
      <c r="D60" s="40" t="s">
        <v>1953</v>
      </c>
      <c r="E60" s="1" t="s">
        <v>121</v>
      </c>
      <c r="F60" s="1" t="s">
        <v>64</v>
      </c>
      <c r="G60" s="65" t="s">
        <v>3236</v>
      </c>
      <c r="H60" s="1" t="s">
        <v>3274</v>
      </c>
    </row>
    <row r="61" spans="1:8" x14ac:dyDescent="0.2">
      <c r="A61" s="1" t="s">
        <v>3021</v>
      </c>
      <c r="C61" s="70">
        <v>210103023</v>
      </c>
      <c r="D61" s="40" t="s">
        <v>1934</v>
      </c>
      <c r="E61" s="1" t="s">
        <v>121</v>
      </c>
      <c r="F61" s="1" t="s">
        <v>3</v>
      </c>
      <c r="G61" s="65" t="s">
        <v>3222</v>
      </c>
      <c r="H61" s="1" t="s">
        <v>3256</v>
      </c>
    </row>
    <row r="62" spans="1:8" x14ac:dyDescent="0.2">
      <c r="A62" s="1" t="s">
        <v>2746</v>
      </c>
      <c r="C62" s="70" t="s">
        <v>953</v>
      </c>
      <c r="D62" s="40" t="s">
        <v>2002</v>
      </c>
      <c r="E62" s="1" t="s">
        <v>121</v>
      </c>
      <c r="F62" s="3" t="s">
        <v>624</v>
      </c>
      <c r="G62" s="65" t="s">
        <v>3240</v>
      </c>
      <c r="H62" s="1" t="s">
        <v>3256</v>
      </c>
    </row>
    <row r="63" spans="1:8" x14ac:dyDescent="0.2">
      <c r="A63" s="1" t="s">
        <v>2967</v>
      </c>
      <c r="C63" s="70" t="s">
        <v>1116</v>
      </c>
      <c r="D63" s="40" t="s">
        <v>1117</v>
      </c>
      <c r="E63" s="1" t="s">
        <v>121</v>
      </c>
      <c r="F63" s="1" t="s">
        <v>197</v>
      </c>
      <c r="G63" s="65" t="s">
        <v>3213</v>
      </c>
      <c r="H63" s="1" t="s">
        <v>3266</v>
      </c>
    </row>
    <row r="64" spans="1:8" x14ac:dyDescent="0.2">
      <c r="A64" s="1" t="s">
        <v>2730</v>
      </c>
      <c r="C64" s="70">
        <v>2010701020</v>
      </c>
      <c r="D64" s="40" t="s">
        <v>2687</v>
      </c>
      <c r="E64" s="1" t="s">
        <v>121</v>
      </c>
      <c r="F64" s="1" t="s">
        <v>8</v>
      </c>
      <c r="G64" s="65" t="s">
        <v>3213</v>
      </c>
      <c r="H64" s="1" t="s">
        <v>3266</v>
      </c>
    </row>
    <row r="65" spans="1:8" x14ac:dyDescent="0.2">
      <c r="A65" s="1" t="s">
        <v>2981</v>
      </c>
      <c r="C65" s="70">
        <v>21110023</v>
      </c>
      <c r="D65" s="40" t="s">
        <v>1437</v>
      </c>
      <c r="E65" s="1" t="s">
        <v>121</v>
      </c>
      <c r="F65" s="1" t="s">
        <v>51</v>
      </c>
      <c r="G65" s="65" t="s">
        <v>3213</v>
      </c>
      <c r="H65" s="1" t="s">
        <v>3254</v>
      </c>
    </row>
    <row r="66" spans="1:8" x14ac:dyDescent="0.2">
      <c r="A66" s="1" t="s">
        <v>2338</v>
      </c>
      <c r="C66" s="74">
        <v>232020094</v>
      </c>
      <c r="D66" s="63" t="s">
        <v>2053</v>
      </c>
      <c r="E66" s="1" t="s">
        <v>121</v>
      </c>
      <c r="F66" s="1" t="s">
        <v>120</v>
      </c>
      <c r="G66" s="65" t="s">
        <v>3222</v>
      </c>
      <c r="H66" s="1" t="s">
        <v>3269</v>
      </c>
    </row>
    <row r="67" spans="1:8" x14ac:dyDescent="0.2">
      <c r="A67" s="1" t="s">
        <v>3074</v>
      </c>
      <c r="C67" s="70">
        <v>19101087</v>
      </c>
      <c r="D67" s="40" t="s">
        <v>1542</v>
      </c>
      <c r="E67" s="1" t="s">
        <v>121</v>
      </c>
      <c r="F67" s="1" t="s">
        <v>55</v>
      </c>
      <c r="G67" s="65" t="s">
        <v>3204</v>
      </c>
      <c r="H67" s="1" t="s">
        <v>3267</v>
      </c>
    </row>
    <row r="68" spans="1:8" x14ac:dyDescent="0.2">
      <c r="A68" s="64" t="s">
        <v>2293</v>
      </c>
      <c r="C68" s="70">
        <v>20160061</v>
      </c>
      <c r="D68" s="40" t="s">
        <v>1738</v>
      </c>
      <c r="E68" s="1" t="s">
        <v>121</v>
      </c>
      <c r="F68" s="1" t="s">
        <v>273</v>
      </c>
      <c r="G68" s="63" t="s">
        <v>3192</v>
      </c>
      <c r="H68" s="1" t="s">
        <v>3264</v>
      </c>
    </row>
    <row r="69" spans="1:8" x14ac:dyDescent="0.2">
      <c r="A69" s="1" t="s">
        <v>3093</v>
      </c>
      <c r="C69" s="70">
        <v>19552011009</v>
      </c>
      <c r="D69" s="40" t="s">
        <v>1479</v>
      </c>
      <c r="E69" s="1" t="s">
        <v>121</v>
      </c>
      <c r="F69" s="1" t="s">
        <v>160</v>
      </c>
      <c r="G69" s="65" t="s">
        <v>3205</v>
      </c>
      <c r="H69" s="1" t="s">
        <v>3257</v>
      </c>
    </row>
    <row r="70" spans="1:8" x14ac:dyDescent="0.2">
      <c r="A70" s="1" t="s">
        <v>2495</v>
      </c>
      <c r="C70" s="70" t="s">
        <v>1098</v>
      </c>
      <c r="D70" s="40" t="s">
        <v>1099</v>
      </c>
      <c r="E70" s="1" t="s">
        <v>121</v>
      </c>
      <c r="F70" s="1" t="s">
        <v>26</v>
      </c>
      <c r="G70" s="65" t="s">
        <v>3221</v>
      </c>
      <c r="H70" s="1" t="s">
        <v>3266</v>
      </c>
    </row>
    <row r="71" spans="1:8" x14ac:dyDescent="0.2">
      <c r="A71" s="1" t="s">
        <v>2973</v>
      </c>
      <c r="C71" s="70" t="s">
        <v>1128</v>
      </c>
      <c r="D71" s="40" t="s">
        <v>1129</v>
      </c>
      <c r="E71" s="1" t="s">
        <v>121</v>
      </c>
      <c r="F71" s="1" t="s">
        <v>197</v>
      </c>
      <c r="G71" s="65" t="s">
        <v>3213</v>
      </c>
      <c r="H71" s="1" t="s">
        <v>3266</v>
      </c>
    </row>
    <row r="72" spans="1:8" x14ac:dyDescent="0.2">
      <c r="A72" s="64" t="s">
        <v>2254</v>
      </c>
      <c r="C72" s="70">
        <v>20210020</v>
      </c>
      <c r="D72" s="40" t="s">
        <v>1449</v>
      </c>
      <c r="E72" s="1" t="s">
        <v>121</v>
      </c>
      <c r="F72" s="1" t="s">
        <v>66</v>
      </c>
      <c r="G72" s="63" t="s">
        <v>3198</v>
      </c>
      <c r="H72" s="1" t="s">
        <v>3260</v>
      </c>
    </row>
    <row r="73" spans="1:8" x14ac:dyDescent="0.2">
      <c r="A73" s="1" t="s">
        <v>2200</v>
      </c>
      <c r="C73" s="70" t="s">
        <v>1622</v>
      </c>
      <c r="D73" s="40" t="s">
        <v>1680</v>
      </c>
      <c r="E73" s="1" t="s">
        <v>121</v>
      </c>
      <c r="F73" s="1" t="s">
        <v>3189</v>
      </c>
      <c r="G73" s="63" t="s">
        <v>3190</v>
      </c>
      <c r="H73" s="1" t="s">
        <v>3256</v>
      </c>
    </row>
    <row r="74" spans="1:8" x14ac:dyDescent="0.2">
      <c r="A74" s="1" t="s">
        <v>2565</v>
      </c>
      <c r="C74" s="70" t="s">
        <v>1194</v>
      </c>
      <c r="D74" s="40" t="s">
        <v>1195</v>
      </c>
      <c r="E74" s="1" t="s">
        <v>121</v>
      </c>
      <c r="F74" s="51" t="s">
        <v>625</v>
      </c>
      <c r="G74" s="65" t="s">
        <v>3249</v>
      </c>
      <c r="H74" s="1" t="s">
        <v>3257</v>
      </c>
    </row>
    <row r="75" spans="1:8" x14ac:dyDescent="0.2">
      <c r="A75" s="1" t="s">
        <v>3105</v>
      </c>
      <c r="C75" s="70" t="s">
        <v>1516</v>
      </c>
      <c r="D75" s="40" t="s">
        <v>1517</v>
      </c>
      <c r="E75" s="1" t="s">
        <v>121</v>
      </c>
      <c r="F75" s="1" t="s">
        <v>168</v>
      </c>
      <c r="G75" s="65" t="s">
        <v>3187</v>
      </c>
      <c r="H75" s="1" t="s">
        <v>3274</v>
      </c>
    </row>
    <row r="76" spans="1:8" x14ac:dyDescent="0.2">
      <c r="A76" s="1" t="s">
        <v>2556</v>
      </c>
      <c r="C76" s="70" t="s">
        <v>1070</v>
      </c>
      <c r="D76" s="40" t="s">
        <v>1071</v>
      </c>
      <c r="E76" s="1" t="s">
        <v>121</v>
      </c>
      <c r="F76" s="1" t="s">
        <v>625</v>
      </c>
      <c r="G76" s="65" t="s">
        <v>3218</v>
      </c>
      <c r="H76" s="1" t="s">
        <v>3257</v>
      </c>
    </row>
    <row r="77" spans="1:8" x14ac:dyDescent="0.2">
      <c r="A77" s="1" t="s">
        <v>2708</v>
      </c>
      <c r="C77" s="70">
        <v>1917302070</v>
      </c>
      <c r="D77" s="40" t="s">
        <v>1976</v>
      </c>
      <c r="E77" s="1" t="s">
        <v>121</v>
      </c>
      <c r="F77" s="1" t="s">
        <v>648</v>
      </c>
      <c r="G77" s="65" t="s">
        <v>3237</v>
      </c>
      <c r="H77" s="1" t="s">
        <v>3256</v>
      </c>
    </row>
    <row r="78" spans="1:8" x14ac:dyDescent="0.2">
      <c r="A78" s="1" t="s">
        <v>2469</v>
      </c>
      <c r="C78" s="70">
        <v>20180106016</v>
      </c>
      <c r="D78" s="40" t="s">
        <v>1280</v>
      </c>
      <c r="E78" s="1" t="s">
        <v>121</v>
      </c>
      <c r="F78" s="1" t="s">
        <v>32</v>
      </c>
      <c r="G78" s="65" t="s">
        <v>3204</v>
      </c>
      <c r="H78" s="1" t="s">
        <v>3256</v>
      </c>
    </row>
    <row r="79" spans="1:8" x14ac:dyDescent="0.2">
      <c r="A79" s="1" t="s">
        <v>2216</v>
      </c>
      <c r="C79" s="70">
        <v>2020110001</v>
      </c>
      <c r="D79" s="40" t="s">
        <v>1696</v>
      </c>
      <c r="E79" s="1" t="s">
        <v>121</v>
      </c>
      <c r="F79" s="1" t="s">
        <v>626</v>
      </c>
      <c r="G79" s="63" t="s">
        <v>3194</v>
      </c>
      <c r="H79" s="1" t="s">
        <v>3258</v>
      </c>
    </row>
    <row r="80" spans="1:8" x14ac:dyDescent="0.2">
      <c r="A80" s="1" t="s">
        <v>2886</v>
      </c>
      <c r="C80" s="70" t="s">
        <v>991</v>
      </c>
      <c r="D80" s="40" t="s">
        <v>992</v>
      </c>
      <c r="E80" s="1" t="s">
        <v>121</v>
      </c>
      <c r="F80" s="1" t="s">
        <v>635</v>
      </c>
      <c r="G80" s="65" t="s">
        <v>3206</v>
      </c>
      <c r="H80" s="1" t="s">
        <v>3266</v>
      </c>
    </row>
    <row r="81" spans="1:8" x14ac:dyDescent="0.2">
      <c r="A81" s="67" t="s">
        <v>2257</v>
      </c>
      <c r="C81" s="70" t="s">
        <v>1578</v>
      </c>
      <c r="D81" s="40" t="s">
        <v>1579</v>
      </c>
      <c r="E81" s="1" t="s">
        <v>121</v>
      </c>
      <c r="F81" s="1" t="s">
        <v>0</v>
      </c>
      <c r="G81" s="65" t="s">
        <v>3216</v>
      </c>
      <c r="H81" s="1" t="s">
        <v>3256</v>
      </c>
    </row>
    <row r="82" spans="1:8" x14ac:dyDescent="0.2">
      <c r="A82" s="1" t="s">
        <v>2896</v>
      </c>
      <c r="C82" s="70">
        <v>1917001</v>
      </c>
      <c r="D82" s="40" t="s">
        <v>1764</v>
      </c>
      <c r="E82" s="1" t="s">
        <v>121</v>
      </c>
      <c r="F82" s="1" t="s">
        <v>81</v>
      </c>
      <c r="G82" s="65" t="s">
        <v>3187</v>
      </c>
      <c r="H82" s="1" t="s">
        <v>3258</v>
      </c>
    </row>
    <row r="83" spans="1:8" x14ac:dyDescent="0.2">
      <c r="A83" s="1" t="s">
        <v>2547</v>
      </c>
      <c r="C83" s="70">
        <v>2021250048</v>
      </c>
      <c r="D83" s="40" t="s">
        <v>1176</v>
      </c>
      <c r="E83" s="1" t="s">
        <v>121</v>
      </c>
      <c r="F83" s="1" t="s">
        <v>141</v>
      </c>
      <c r="G83" s="65" t="s">
        <v>3247</v>
      </c>
      <c r="H83" s="1" t="s">
        <v>3277</v>
      </c>
    </row>
    <row r="84" spans="1:8" x14ac:dyDescent="0.2">
      <c r="A84" s="1" t="s">
        <v>2229</v>
      </c>
      <c r="C84" s="70">
        <v>191541013</v>
      </c>
      <c r="D84" s="40" t="s">
        <v>1369</v>
      </c>
      <c r="E84" s="1" t="s">
        <v>121</v>
      </c>
      <c r="F84" s="1" t="s">
        <v>628</v>
      </c>
      <c r="G84" s="63" t="s">
        <v>3195</v>
      </c>
      <c r="H84" s="1" t="s">
        <v>3257</v>
      </c>
    </row>
    <row r="85" spans="1:8" x14ac:dyDescent="0.2">
      <c r="A85" s="1" t="s">
        <v>2624</v>
      </c>
      <c r="C85" s="70">
        <v>19410300340</v>
      </c>
      <c r="D85" s="40" t="s">
        <v>2184</v>
      </c>
      <c r="E85" s="1" t="s">
        <v>121</v>
      </c>
      <c r="F85" s="1" t="s">
        <v>124</v>
      </c>
      <c r="G85" s="65" t="s">
        <v>3213</v>
      </c>
      <c r="H85" s="1" t="s">
        <v>3256</v>
      </c>
    </row>
    <row r="86" spans="1:8" x14ac:dyDescent="0.2">
      <c r="A86" s="1" t="s">
        <v>2405</v>
      </c>
      <c r="C86" s="70">
        <v>2201040001</v>
      </c>
      <c r="D86" s="40" t="s">
        <v>971</v>
      </c>
      <c r="E86" s="1" t="s">
        <v>121</v>
      </c>
      <c r="F86" s="1" t="s">
        <v>31</v>
      </c>
      <c r="G86" s="65" t="s">
        <v>3213</v>
      </c>
      <c r="H86" s="1" t="s">
        <v>3256</v>
      </c>
    </row>
    <row r="87" spans="1:8" x14ac:dyDescent="0.2">
      <c r="A87" s="1" t="s">
        <v>2758</v>
      </c>
      <c r="C87" s="70" t="s">
        <v>965</v>
      </c>
      <c r="D87" s="40" t="s">
        <v>2014</v>
      </c>
      <c r="E87" s="1" t="s">
        <v>121</v>
      </c>
      <c r="F87" s="3" t="s">
        <v>624</v>
      </c>
      <c r="G87" s="65" t="s">
        <v>3241</v>
      </c>
      <c r="H87" s="1" t="s">
        <v>3256</v>
      </c>
    </row>
    <row r="88" spans="1:8" x14ac:dyDescent="0.2">
      <c r="A88" s="1" t="s">
        <v>2315</v>
      </c>
      <c r="C88" s="74">
        <v>202020074</v>
      </c>
      <c r="D88" s="63" t="s">
        <v>2028</v>
      </c>
      <c r="E88" s="1" t="s">
        <v>121</v>
      </c>
      <c r="F88" s="1" t="s">
        <v>120</v>
      </c>
      <c r="G88" s="65" t="s">
        <v>3222</v>
      </c>
      <c r="H88" s="1" t="s">
        <v>3269</v>
      </c>
    </row>
    <row r="89" spans="1:8" x14ac:dyDescent="0.2">
      <c r="A89" s="1" t="s">
        <v>2887</v>
      </c>
      <c r="C89" s="70" t="s">
        <v>993</v>
      </c>
      <c r="D89" s="40" t="s">
        <v>994</v>
      </c>
      <c r="E89" s="1" t="s">
        <v>121</v>
      </c>
      <c r="F89" s="1" t="s">
        <v>635</v>
      </c>
      <c r="G89" s="65" t="s">
        <v>3206</v>
      </c>
      <c r="H89" s="1" t="s">
        <v>3266</v>
      </c>
    </row>
    <row r="90" spans="1:8" x14ac:dyDescent="0.2">
      <c r="A90" s="1" t="s">
        <v>3099</v>
      </c>
      <c r="C90" s="70">
        <v>2010201068</v>
      </c>
      <c r="D90" s="40" t="s">
        <v>977</v>
      </c>
      <c r="E90" s="1" t="s">
        <v>121</v>
      </c>
      <c r="F90" s="1" t="s">
        <v>145</v>
      </c>
      <c r="G90" s="65" t="s">
        <v>3222</v>
      </c>
      <c r="H90" s="1" t="s">
        <v>3266</v>
      </c>
    </row>
    <row r="91" spans="1:8" x14ac:dyDescent="0.2">
      <c r="A91" s="65" t="s">
        <v>2807</v>
      </c>
      <c r="C91" s="70">
        <v>352210250</v>
      </c>
      <c r="D91" s="40" t="s">
        <v>1019</v>
      </c>
      <c r="E91" s="1" t="s">
        <v>121</v>
      </c>
      <c r="F91" s="1" t="s">
        <v>228</v>
      </c>
      <c r="G91" s="65" t="s">
        <v>3187</v>
      </c>
      <c r="H91" s="1" t="s">
        <v>3254</v>
      </c>
    </row>
    <row r="92" spans="1:8" x14ac:dyDescent="0.2">
      <c r="A92" s="1" t="s">
        <v>3088</v>
      </c>
      <c r="C92" s="70">
        <v>19552011004</v>
      </c>
      <c r="D92" s="40" t="s">
        <v>1474</v>
      </c>
      <c r="E92" s="1" t="s">
        <v>121</v>
      </c>
      <c r="F92" s="1" t="s">
        <v>160</v>
      </c>
      <c r="G92" s="65" t="s">
        <v>3205</v>
      </c>
      <c r="H92" s="1" t="s">
        <v>3257</v>
      </c>
    </row>
    <row r="93" spans="1:8" x14ac:dyDescent="0.2">
      <c r="A93" s="1" t="s">
        <v>2559</v>
      </c>
      <c r="C93" s="70" t="s">
        <v>1076</v>
      </c>
      <c r="D93" s="40" t="s">
        <v>1077</v>
      </c>
      <c r="E93" s="1" t="s">
        <v>121</v>
      </c>
      <c r="F93" s="1" t="s">
        <v>625</v>
      </c>
      <c r="G93" s="65" t="s">
        <v>3218</v>
      </c>
      <c r="H93" s="1" t="s">
        <v>3257</v>
      </c>
    </row>
    <row r="94" spans="1:8" x14ac:dyDescent="0.2">
      <c r="A94" s="1" t="s">
        <v>2868</v>
      </c>
      <c r="C94" s="70">
        <v>21030109</v>
      </c>
      <c r="D94" s="40" t="s">
        <v>1748</v>
      </c>
      <c r="E94" s="1" t="s">
        <v>121</v>
      </c>
      <c r="F94" s="1" t="s">
        <v>111</v>
      </c>
      <c r="G94" s="65" t="s">
        <v>3204</v>
      </c>
      <c r="H94" s="1" t="s">
        <v>3264</v>
      </c>
    </row>
    <row r="95" spans="1:8" x14ac:dyDescent="0.2">
      <c r="A95" s="68" t="s">
        <v>2657</v>
      </c>
      <c r="C95" s="71" t="s">
        <v>3226</v>
      </c>
      <c r="D95" s="40" t="s">
        <v>1282</v>
      </c>
      <c r="E95" s="1" t="s">
        <v>121</v>
      </c>
      <c r="F95" s="1" t="s">
        <v>1</v>
      </c>
      <c r="G95" s="65" t="s">
        <v>3213</v>
      </c>
      <c r="H95" s="1" t="s">
        <v>3266</v>
      </c>
    </row>
    <row r="96" spans="1:8" x14ac:dyDescent="0.2">
      <c r="A96" s="1" t="s">
        <v>2408</v>
      </c>
      <c r="C96" s="70">
        <v>2201040004</v>
      </c>
      <c r="D96" s="40" t="s">
        <v>2097</v>
      </c>
      <c r="E96" s="1" t="s">
        <v>121</v>
      </c>
      <c r="F96" s="1" t="s">
        <v>31</v>
      </c>
      <c r="G96" s="65" t="s">
        <v>3213</v>
      </c>
      <c r="H96" s="1" t="s">
        <v>3256</v>
      </c>
    </row>
    <row r="97" spans="1:8" x14ac:dyDescent="0.2">
      <c r="A97" s="1" t="s">
        <v>3013</v>
      </c>
      <c r="C97" s="70">
        <v>20101216</v>
      </c>
      <c r="D97" s="40" t="s">
        <v>1926</v>
      </c>
      <c r="E97" s="1" t="s">
        <v>121</v>
      </c>
      <c r="F97" s="1" t="s">
        <v>153</v>
      </c>
      <c r="G97" s="65" t="s">
        <v>3235</v>
      </c>
      <c r="H97" s="1" t="s">
        <v>3257</v>
      </c>
    </row>
    <row r="98" spans="1:8" x14ac:dyDescent="0.2">
      <c r="A98" s="1" t="s">
        <v>2778</v>
      </c>
      <c r="C98" s="70">
        <v>212325005</v>
      </c>
      <c r="D98" s="1" t="s">
        <v>1873</v>
      </c>
      <c r="E98" s="1" t="s">
        <v>121</v>
      </c>
      <c r="F98" s="1" t="s">
        <v>832</v>
      </c>
      <c r="G98" s="65" t="s">
        <v>3201</v>
      </c>
      <c r="H98" s="1" t="s">
        <v>3265</v>
      </c>
    </row>
    <row r="99" spans="1:8" x14ac:dyDescent="0.2">
      <c r="A99" s="1" t="s">
        <v>2878</v>
      </c>
      <c r="C99" s="70">
        <v>2017005</v>
      </c>
      <c r="D99" s="40" t="s">
        <v>1756</v>
      </c>
      <c r="E99" s="1" t="s">
        <v>121</v>
      </c>
      <c r="F99" s="1" t="s">
        <v>282</v>
      </c>
      <c r="G99" s="65" t="s">
        <v>3205</v>
      </c>
      <c r="H99" s="1" t="s">
        <v>3257</v>
      </c>
    </row>
    <row r="100" spans="1:8" x14ac:dyDescent="0.2">
      <c r="A100" s="1" t="s">
        <v>2964</v>
      </c>
      <c r="C100" s="70">
        <v>2202053</v>
      </c>
      <c r="D100" s="40" t="s">
        <v>1540</v>
      </c>
      <c r="E100" s="1" t="s">
        <v>121</v>
      </c>
      <c r="F100" s="1" t="s">
        <v>45</v>
      </c>
      <c r="G100" s="65" t="s">
        <v>3213</v>
      </c>
      <c r="H100" s="1" t="s">
        <v>3265</v>
      </c>
    </row>
    <row r="101" spans="1:8" x14ac:dyDescent="0.2">
      <c r="A101" s="1" t="s">
        <v>2539</v>
      </c>
      <c r="C101" s="70">
        <v>1905012</v>
      </c>
      <c r="D101" s="40" t="s">
        <v>2140</v>
      </c>
      <c r="E101" s="1" t="s">
        <v>121</v>
      </c>
      <c r="F101" s="1" t="s">
        <v>163</v>
      </c>
      <c r="G101" s="65" t="s">
        <v>3204</v>
      </c>
      <c r="H101" s="1" t="s">
        <v>3268</v>
      </c>
    </row>
    <row r="102" spans="1:8" x14ac:dyDescent="0.2">
      <c r="A102" s="1" t="s">
        <v>2459</v>
      </c>
      <c r="C102" s="70">
        <v>212321056</v>
      </c>
      <c r="D102" s="40" t="s">
        <v>1309</v>
      </c>
      <c r="E102" s="1" t="s">
        <v>121</v>
      </c>
      <c r="F102" s="1" t="s">
        <v>57</v>
      </c>
      <c r="G102" s="65" t="s">
        <v>3240</v>
      </c>
      <c r="H102" s="1" t="s">
        <v>3267</v>
      </c>
    </row>
    <row r="103" spans="1:8" x14ac:dyDescent="0.2">
      <c r="A103" s="1" t="s">
        <v>2396</v>
      </c>
      <c r="C103" s="70" t="s">
        <v>1494</v>
      </c>
      <c r="D103" s="40" t="s">
        <v>1495</v>
      </c>
      <c r="E103" s="1" t="s">
        <v>121</v>
      </c>
      <c r="F103" s="1" t="s">
        <v>85</v>
      </c>
      <c r="G103" s="65" t="s">
        <v>3213</v>
      </c>
      <c r="H103" s="1" t="s">
        <v>3255</v>
      </c>
    </row>
    <row r="104" spans="1:8" x14ac:dyDescent="0.2">
      <c r="A104" s="67" t="s">
        <v>2256</v>
      </c>
      <c r="C104" s="70" t="s">
        <v>1588</v>
      </c>
      <c r="D104" s="40" t="s">
        <v>1589</v>
      </c>
      <c r="E104" s="1" t="s">
        <v>121</v>
      </c>
      <c r="F104" s="1" t="s">
        <v>0</v>
      </c>
      <c r="G104" s="65" t="s">
        <v>3216</v>
      </c>
      <c r="H104" s="1" t="s">
        <v>3256</v>
      </c>
    </row>
    <row r="105" spans="1:8" x14ac:dyDescent="0.2">
      <c r="A105" s="1" t="s">
        <v>2625</v>
      </c>
      <c r="C105" s="70">
        <v>19410300346</v>
      </c>
      <c r="D105" s="40" t="s">
        <v>2185</v>
      </c>
      <c r="E105" s="1" t="s">
        <v>121</v>
      </c>
      <c r="F105" s="1" t="s">
        <v>124</v>
      </c>
      <c r="G105" s="65" t="s">
        <v>3213</v>
      </c>
      <c r="H105" s="1" t="s">
        <v>3256</v>
      </c>
    </row>
    <row r="106" spans="1:8" x14ac:dyDescent="0.2">
      <c r="A106" s="1" t="s">
        <v>2419</v>
      </c>
      <c r="C106" s="70">
        <v>1901040101</v>
      </c>
      <c r="D106" s="40" t="s">
        <v>1140</v>
      </c>
      <c r="E106" s="1" t="s">
        <v>121</v>
      </c>
      <c r="F106" s="1" t="s">
        <v>31</v>
      </c>
      <c r="G106" s="65" t="s">
        <v>3213</v>
      </c>
      <c r="H106" s="1" t="s">
        <v>3256</v>
      </c>
    </row>
    <row r="107" spans="1:8" x14ac:dyDescent="0.2">
      <c r="A107" s="1" t="s">
        <v>3112</v>
      </c>
      <c r="C107" s="70">
        <v>2118835</v>
      </c>
      <c r="D107" s="40" t="s">
        <v>1527</v>
      </c>
      <c r="E107" s="1" t="s">
        <v>121</v>
      </c>
      <c r="F107" s="1" t="s">
        <v>168</v>
      </c>
      <c r="G107" s="65" t="s">
        <v>3187</v>
      </c>
      <c r="H107" s="1" t="s">
        <v>3274</v>
      </c>
    </row>
    <row r="108" spans="1:8" x14ac:dyDescent="0.2">
      <c r="A108" s="1" t="s">
        <v>3068</v>
      </c>
      <c r="C108" s="70" t="s">
        <v>1633</v>
      </c>
      <c r="D108" s="40" t="s">
        <v>1820</v>
      </c>
      <c r="E108" s="1" t="s">
        <v>121</v>
      </c>
      <c r="F108" s="1" t="s">
        <v>195</v>
      </c>
      <c r="G108" s="65" t="s">
        <v>3213</v>
      </c>
      <c r="H108" s="1" t="s">
        <v>3269</v>
      </c>
    </row>
    <row r="109" spans="1:8" x14ac:dyDescent="0.2">
      <c r="A109" s="1" t="s">
        <v>2548</v>
      </c>
      <c r="C109" s="70">
        <v>2016230039</v>
      </c>
      <c r="D109" s="40" t="s">
        <v>1177</v>
      </c>
      <c r="E109" s="1" t="s">
        <v>3253</v>
      </c>
      <c r="F109" s="1" t="s">
        <v>141</v>
      </c>
      <c r="G109" s="65" t="s">
        <v>3247</v>
      </c>
      <c r="H109" s="1" t="s">
        <v>3277</v>
      </c>
    </row>
    <row r="110" spans="1:8" x14ac:dyDescent="0.2">
      <c r="A110" s="1" t="s">
        <v>2537</v>
      </c>
      <c r="C110" s="70">
        <v>1905005</v>
      </c>
      <c r="D110" s="40" t="s">
        <v>2138</v>
      </c>
      <c r="E110" s="1" t="s">
        <v>121</v>
      </c>
      <c r="F110" s="1" t="s">
        <v>163</v>
      </c>
      <c r="G110" s="65" t="s">
        <v>3204</v>
      </c>
      <c r="H110" s="1" t="s">
        <v>3268</v>
      </c>
    </row>
    <row r="111" spans="1:8" x14ac:dyDescent="0.2">
      <c r="A111" s="1" t="s">
        <v>2483</v>
      </c>
      <c r="C111" s="70">
        <v>19100011</v>
      </c>
      <c r="D111" s="40" t="s">
        <v>1507</v>
      </c>
      <c r="E111" s="1" t="s">
        <v>121</v>
      </c>
      <c r="F111" s="1" t="s">
        <v>4</v>
      </c>
      <c r="G111" s="65" t="s">
        <v>3213</v>
      </c>
      <c r="H111" s="1" t="s">
        <v>3264</v>
      </c>
    </row>
    <row r="112" spans="1:8" x14ac:dyDescent="0.2">
      <c r="A112" s="1" t="s">
        <v>2364</v>
      </c>
      <c r="C112" s="70" t="s">
        <v>1291</v>
      </c>
      <c r="D112" s="40" t="s">
        <v>1292</v>
      </c>
      <c r="E112" s="1" t="s">
        <v>121</v>
      </c>
      <c r="F112" s="1" t="s">
        <v>44</v>
      </c>
      <c r="G112" s="65" t="s">
        <v>3205</v>
      </c>
      <c r="H112" s="1" t="s">
        <v>3268</v>
      </c>
    </row>
    <row r="113" spans="1:8" x14ac:dyDescent="0.2">
      <c r="A113" s="1" t="s">
        <v>3040</v>
      </c>
      <c r="C113" s="71" t="s">
        <v>1325</v>
      </c>
      <c r="D113" s="40" t="s">
        <v>1952</v>
      </c>
      <c r="E113" s="1" t="s">
        <v>121</v>
      </c>
      <c r="F113" s="1" t="s">
        <v>64</v>
      </c>
      <c r="G113" s="65" t="s">
        <v>3236</v>
      </c>
      <c r="H113" s="1" t="s">
        <v>3274</v>
      </c>
    </row>
    <row r="114" spans="1:8" x14ac:dyDescent="0.2">
      <c r="A114" s="1" t="s">
        <v>2305</v>
      </c>
      <c r="C114" s="74">
        <v>211202012</v>
      </c>
      <c r="D114" s="63" t="s">
        <v>2018</v>
      </c>
      <c r="E114" s="1" t="s">
        <v>121</v>
      </c>
      <c r="F114" s="1" t="s">
        <v>120</v>
      </c>
      <c r="G114" s="65" t="s">
        <v>3222</v>
      </c>
      <c r="H114" s="1" t="s">
        <v>3269</v>
      </c>
    </row>
    <row r="115" spans="1:8" x14ac:dyDescent="0.2">
      <c r="A115" s="1" t="s">
        <v>2861</v>
      </c>
      <c r="C115" s="70">
        <v>211141020</v>
      </c>
      <c r="D115" s="40" t="s">
        <v>1742</v>
      </c>
      <c r="E115" s="1" t="s">
        <v>121</v>
      </c>
      <c r="F115" s="1" t="s">
        <v>46</v>
      </c>
      <c r="G115" s="65" t="s">
        <v>3203</v>
      </c>
      <c r="H115" s="1" t="s">
        <v>3265</v>
      </c>
    </row>
    <row r="116" spans="1:8" x14ac:dyDescent="0.2">
      <c r="A116" s="1" t="s">
        <v>3167</v>
      </c>
      <c r="C116" s="70">
        <v>1702000038</v>
      </c>
      <c r="D116" s="40" t="s">
        <v>1854</v>
      </c>
      <c r="E116" s="1" t="s">
        <v>121</v>
      </c>
      <c r="F116" s="1" t="s">
        <v>219</v>
      </c>
      <c r="G116" s="65" t="s">
        <v>3220</v>
      </c>
      <c r="H116" s="1" t="s">
        <v>3264</v>
      </c>
    </row>
    <row r="117" spans="1:8" x14ac:dyDescent="0.2">
      <c r="A117" s="1" t="s">
        <v>3185</v>
      </c>
      <c r="C117" s="70">
        <v>2112030505</v>
      </c>
      <c r="D117" s="40" t="s">
        <v>1865</v>
      </c>
      <c r="E117" s="1" t="s">
        <v>121</v>
      </c>
      <c r="F117" s="1" t="s">
        <v>620</v>
      </c>
      <c r="G117" s="65" t="s">
        <v>3212</v>
      </c>
      <c r="H117" s="1" t="s">
        <v>3257</v>
      </c>
    </row>
    <row r="118" spans="1:8" x14ac:dyDescent="0.2">
      <c r="A118" s="1" t="s">
        <v>2806</v>
      </c>
      <c r="C118" s="73" t="s">
        <v>1221</v>
      </c>
      <c r="D118" s="1" t="s">
        <v>1803</v>
      </c>
      <c r="E118" s="1" t="s">
        <v>121</v>
      </c>
      <c r="F118" s="1" t="s">
        <v>275</v>
      </c>
      <c r="G118" s="65" t="s">
        <v>3211</v>
      </c>
      <c r="H118" s="1" t="s">
        <v>3257</v>
      </c>
    </row>
    <row r="119" spans="1:8" x14ac:dyDescent="0.2">
      <c r="A119" s="65" t="s">
        <v>2806</v>
      </c>
      <c r="C119" s="70">
        <v>352210249</v>
      </c>
      <c r="D119" s="40" t="s">
        <v>1018</v>
      </c>
      <c r="E119" s="1" t="s">
        <v>121</v>
      </c>
      <c r="F119" s="1" t="s">
        <v>228</v>
      </c>
      <c r="G119" s="65" t="s">
        <v>3187</v>
      </c>
      <c r="H119" s="1" t="s">
        <v>3254</v>
      </c>
    </row>
    <row r="120" spans="1:8" x14ac:dyDescent="0.2">
      <c r="A120" s="1" t="s">
        <v>2341</v>
      </c>
      <c r="C120" s="74">
        <v>232020010</v>
      </c>
      <c r="D120" s="63" t="s">
        <v>2056</v>
      </c>
      <c r="E120" s="1" t="s">
        <v>121</v>
      </c>
      <c r="F120" s="1" t="s">
        <v>120</v>
      </c>
      <c r="G120" s="65" t="s">
        <v>3222</v>
      </c>
      <c r="H120" s="1" t="s">
        <v>3269</v>
      </c>
    </row>
    <row r="121" spans="1:8" x14ac:dyDescent="0.2">
      <c r="A121" s="1" t="s">
        <v>2536</v>
      </c>
      <c r="C121" s="70">
        <v>1903105</v>
      </c>
      <c r="D121" s="40" t="s">
        <v>2137</v>
      </c>
      <c r="E121" s="1" t="s">
        <v>121</v>
      </c>
      <c r="F121" s="1" t="s">
        <v>163</v>
      </c>
      <c r="G121" s="65" t="s">
        <v>3204</v>
      </c>
      <c r="H121" s="1" t="s">
        <v>3268</v>
      </c>
    </row>
    <row r="122" spans="1:8" x14ac:dyDescent="0.2">
      <c r="A122" s="65" t="s">
        <v>2837</v>
      </c>
      <c r="C122" s="70">
        <v>22020010</v>
      </c>
      <c r="D122" s="40" t="s">
        <v>1408</v>
      </c>
      <c r="E122" s="1" t="s">
        <v>121</v>
      </c>
      <c r="F122" s="1" t="s">
        <v>56</v>
      </c>
      <c r="G122" s="65" t="s">
        <v>3199</v>
      </c>
      <c r="H122" s="1" t="s">
        <v>3267</v>
      </c>
    </row>
    <row r="123" spans="1:8" x14ac:dyDescent="0.2">
      <c r="A123" s="1" t="s">
        <v>2719</v>
      </c>
      <c r="C123" s="70">
        <v>2111031896</v>
      </c>
      <c r="D123" s="40" t="s">
        <v>1863</v>
      </c>
      <c r="E123" s="1" t="s">
        <v>121</v>
      </c>
      <c r="F123" s="1" t="s">
        <v>620</v>
      </c>
      <c r="G123" s="65" t="s">
        <v>3212</v>
      </c>
      <c r="H123" s="1" t="s">
        <v>3257</v>
      </c>
    </row>
    <row r="124" spans="1:8" x14ac:dyDescent="0.2">
      <c r="A124" s="1" t="s">
        <v>2719</v>
      </c>
      <c r="C124" s="70">
        <v>23010180104</v>
      </c>
      <c r="D124" s="40" t="s">
        <v>1986</v>
      </c>
      <c r="E124" s="1" t="s">
        <v>121</v>
      </c>
      <c r="F124" s="3" t="s">
        <v>622</v>
      </c>
      <c r="G124" s="65" t="s">
        <v>3239</v>
      </c>
      <c r="H124" s="1" t="s">
        <v>3269</v>
      </c>
    </row>
    <row r="125" spans="1:8" x14ac:dyDescent="0.2">
      <c r="A125" s="1" t="s">
        <v>3018</v>
      </c>
      <c r="C125" s="70">
        <v>210103001</v>
      </c>
      <c r="D125" s="40" t="s">
        <v>1931</v>
      </c>
      <c r="E125" s="1" t="s">
        <v>121</v>
      </c>
      <c r="F125" s="1" t="s">
        <v>3</v>
      </c>
      <c r="G125" s="65" t="s">
        <v>3222</v>
      </c>
      <c r="H125" s="1" t="s">
        <v>3256</v>
      </c>
    </row>
    <row r="126" spans="1:8" x14ac:dyDescent="0.2">
      <c r="A126" s="1" t="s">
        <v>3069</v>
      </c>
      <c r="C126" s="70" t="s">
        <v>1634</v>
      </c>
      <c r="D126" s="40" t="s">
        <v>1821</v>
      </c>
      <c r="E126" s="1" t="s">
        <v>121</v>
      </c>
      <c r="F126" s="1" t="s">
        <v>195</v>
      </c>
      <c r="G126" s="65" t="s">
        <v>3213</v>
      </c>
      <c r="H126" s="1" t="s">
        <v>3269</v>
      </c>
    </row>
    <row r="127" spans="1:8" x14ac:dyDescent="0.2">
      <c r="A127" s="1" t="s">
        <v>2411</v>
      </c>
      <c r="C127" s="70">
        <v>1911050066</v>
      </c>
      <c r="D127" s="40" t="s">
        <v>2099</v>
      </c>
      <c r="E127" s="1" t="s">
        <v>121</v>
      </c>
      <c r="F127" s="1" t="s">
        <v>31</v>
      </c>
      <c r="G127" s="65" t="s">
        <v>3213</v>
      </c>
      <c r="H127" s="1" t="s">
        <v>3256</v>
      </c>
    </row>
    <row r="128" spans="1:8" x14ac:dyDescent="0.2">
      <c r="A128" s="1" t="s">
        <v>2626</v>
      </c>
      <c r="C128" s="70">
        <v>19410300333</v>
      </c>
      <c r="D128" s="40" t="s">
        <v>2186</v>
      </c>
      <c r="E128" s="1" t="s">
        <v>121</v>
      </c>
      <c r="F128" s="1" t="s">
        <v>124</v>
      </c>
      <c r="G128" s="65" t="s">
        <v>3213</v>
      </c>
      <c r="H128" s="1" t="s">
        <v>3256</v>
      </c>
    </row>
    <row r="129" spans="1:8" x14ac:dyDescent="0.2">
      <c r="A129" s="68" t="s">
        <v>2658</v>
      </c>
      <c r="C129" s="71" t="s">
        <v>3232</v>
      </c>
      <c r="D129" s="40" t="s">
        <v>1283</v>
      </c>
      <c r="E129" s="1" t="s">
        <v>121</v>
      </c>
      <c r="F129" s="1" t="s">
        <v>1</v>
      </c>
      <c r="G129" s="65" t="s">
        <v>3213</v>
      </c>
      <c r="H129" s="1" t="s">
        <v>3266</v>
      </c>
    </row>
    <row r="130" spans="1:8" x14ac:dyDescent="0.2">
      <c r="A130" s="1" t="s">
        <v>2514</v>
      </c>
      <c r="C130" s="70">
        <v>1901033</v>
      </c>
      <c r="D130" s="1" t="s">
        <v>1610</v>
      </c>
      <c r="E130" s="1" t="s">
        <v>121</v>
      </c>
      <c r="F130" s="1" t="s">
        <v>93</v>
      </c>
      <c r="G130" s="65" t="s">
        <v>3216</v>
      </c>
      <c r="H130" s="1" t="s">
        <v>3261</v>
      </c>
    </row>
    <row r="131" spans="1:8" x14ac:dyDescent="0.2">
      <c r="A131" s="1" t="s">
        <v>2333</v>
      </c>
      <c r="C131" s="74">
        <v>232020122</v>
      </c>
      <c r="D131" s="63" t="s">
        <v>2048</v>
      </c>
      <c r="E131" s="1" t="s">
        <v>121</v>
      </c>
      <c r="F131" s="1" t="s">
        <v>120</v>
      </c>
      <c r="G131" s="65" t="s">
        <v>3222</v>
      </c>
      <c r="H131" s="1" t="s">
        <v>3269</v>
      </c>
    </row>
    <row r="132" spans="1:8" x14ac:dyDescent="0.2">
      <c r="A132" s="64" t="s">
        <v>2253</v>
      </c>
      <c r="C132" s="70">
        <v>20210019</v>
      </c>
      <c r="D132" s="40" t="s">
        <v>1448</v>
      </c>
      <c r="E132" s="1" t="s">
        <v>121</v>
      </c>
      <c r="F132" s="1" t="s">
        <v>66</v>
      </c>
      <c r="G132" s="63" t="s">
        <v>3198</v>
      </c>
      <c r="H132" s="1" t="s">
        <v>3260</v>
      </c>
    </row>
    <row r="133" spans="1:8" x14ac:dyDescent="0.2">
      <c r="A133" s="1" t="s">
        <v>3116</v>
      </c>
      <c r="C133" s="70">
        <v>107121007</v>
      </c>
      <c r="D133" s="40" t="s">
        <v>1462</v>
      </c>
      <c r="E133" s="1" t="s">
        <v>121</v>
      </c>
      <c r="F133" s="1" t="s">
        <v>164</v>
      </c>
      <c r="G133" s="65" t="s">
        <v>3205</v>
      </c>
      <c r="H133" s="1" t="s">
        <v>3267</v>
      </c>
    </row>
    <row r="134" spans="1:8" x14ac:dyDescent="0.2">
      <c r="A134" s="1" t="s">
        <v>2615</v>
      </c>
      <c r="C134" s="70">
        <v>2005007</v>
      </c>
      <c r="D134" s="40" t="s">
        <v>2175</v>
      </c>
      <c r="E134" s="1" t="s">
        <v>121</v>
      </c>
      <c r="F134" s="1" t="s">
        <v>162</v>
      </c>
      <c r="G134" s="65" t="s">
        <v>3251</v>
      </c>
      <c r="H134" s="1" t="s">
        <v>3266</v>
      </c>
    </row>
    <row r="135" spans="1:8" x14ac:dyDescent="0.2">
      <c r="A135" s="1" t="s">
        <v>2712</v>
      </c>
      <c r="C135" s="70">
        <v>1917302106</v>
      </c>
      <c r="D135" s="40" t="s">
        <v>1980</v>
      </c>
      <c r="E135" s="1" t="s">
        <v>121</v>
      </c>
      <c r="F135" s="1" t="s">
        <v>621</v>
      </c>
      <c r="G135" s="65" t="s">
        <v>3238</v>
      </c>
      <c r="H135" s="1" t="s">
        <v>3257</v>
      </c>
    </row>
    <row r="136" spans="1:8" x14ac:dyDescent="0.2">
      <c r="A136" s="1" t="s">
        <v>2610</v>
      </c>
      <c r="C136" s="70">
        <v>41219109</v>
      </c>
      <c r="D136" s="40" t="s">
        <v>2170</v>
      </c>
      <c r="E136" s="1" t="s">
        <v>121</v>
      </c>
      <c r="F136" s="1" t="s">
        <v>109</v>
      </c>
      <c r="G136" s="65" t="s">
        <v>3242</v>
      </c>
      <c r="H136" s="1" t="s">
        <v>3262</v>
      </c>
    </row>
    <row r="137" spans="1:8" x14ac:dyDescent="0.2">
      <c r="A137" s="1" t="s">
        <v>2543</v>
      </c>
      <c r="C137" s="70">
        <v>2019250034</v>
      </c>
      <c r="D137" s="40" t="s">
        <v>1172</v>
      </c>
      <c r="E137" s="1" t="s">
        <v>121</v>
      </c>
      <c r="F137" s="1" t="s">
        <v>141</v>
      </c>
      <c r="G137" s="65" t="s">
        <v>3247</v>
      </c>
      <c r="H137" s="1" t="s">
        <v>3277</v>
      </c>
    </row>
    <row r="138" spans="1:8" x14ac:dyDescent="0.2">
      <c r="A138" s="1" t="s">
        <v>2247</v>
      </c>
      <c r="C138" s="70">
        <v>20210011</v>
      </c>
      <c r="D138" s="40" t="s">
        <v>1441</v>
      </c>
      <c r="E138" s="1" t="s">
        <v>121</v>
      </c>
      <c r="F138" s="1" t="s">
        <v>66</v>
      </c>
      <c r="G138" s="63" t="s">
        <v>3198</v>
      </c>
      <c r="H138" s="1" t="s">
        <v>3260</v>
      </c>
    </row>
    <row r="139" spans="1:8" x14ac:dyDescent="0.2">
      <c r="A139" s="1" t="s">
        <v>2365</v>
      </c>
      <c r="C139" s="70" t="s">
        <v>1293</v>
      </c>
      <c r="D139" s="40" t="s">
        <v>1294</v>
      </c>
      <c r="E139" s="1" t="s">
        <v>121</v>
      </c>
      <c r="F139" s="1" t="s">
        <v>44</v>
      </c>
      <c r="G139" s="65" t="s">
        <v>3205</v>
      </c>
      <c r="H139" s="1" t="s">
        <v>3268</v>
      </c>
    </row>
    <row r="140" spans="1:8" x14ac:dyDescent="0.2">
      <c r="A140" s="1" t="s">
        <v>2322</v>
      </c>
      <c r="C140" s="74">
        <v>192020034</v>
      </c>
      <c r="D140" s="63" t="s">
        <v>2037</v>
      </c>
      <c r="E140" s="1" t="s">
        <v>121</v>
      </c>
      <c r="F140" s="1" t="s">
        <v>120</v>
      </c>
      <c r="G140" s="65" t="s">
        <v>3222</v>
      </c>
      <c r="H140" s="1" t="s">
        <v>3269</v>
      </c>
    </row>
    <row r="141" spans="1:8" x14ac:dyDescent="0.2">
      <c r="A141" s="1" t="s">
        <v>2614</v>
      </c>
      <c r="C141" s="70">
        <v>2207006</v>
      </c>
      <c r="D141" s="40" t="s">
        <v>2174</v>
      </c>
      <c r="E141" s="1" t="s">
        <v>121</v>
      </c>
      <c r="F141" s="1" t="s">
        <v>162</v>
      </c>
      <c r="G141" s="65" t="s">
        <v>3251</v>
      </c>
      <c r="H141" s="1" t="s">
        <v>3266</v>
      </c>
    </row>
    <row r="142" spans="1:8" x14ac:dyDescent="0.2">
      <c r="A142" s="65" t="s">
        <v>2802</v>
      </c>
      <c r="C142" s="70">
        <v>352210247</v>
      </c>
      <c r="D142" s="40" t="s">
        <v>1014</v>
      </c>
      <c r="E142" s="1" t="s">
        <v>121</v>
      </c>
      <c r="F142" s="1" t="s">
        <v>228</v>
      </c>
      <c r="G142" s="65" t="s">
        <v>3187</v>
      </c>
      <c r="H142" s="1" t="s">
        <v>3254</v>
      </c>
    </row>
    <row r="143" spans="1:8" x14ac:dyDescent="0.2">
      <c r="A143" s="1" t="s">
        <v>2627</v>
      </c>
      <c r="C143" s="70">
        <v>19410300347</v>
      </c>
      <c r="D143" s="40" t="s">
        <v>2187</v>
      </c>
      <c r="E143" s="1" t="s">
        <v>121</v>
      </c>
      <c r="F143" s="1" t="s">
        <v>124</v>
      </c>
      <c r="G143" s="65" t="s">
        <v>3213</v>
      </c>
      <c r="H143" s="1" t="s">
        <v>3256</v>
      </c>
    </row>
    <row r="144" spans="1:8" x14ac:dyDescent="0.2">
      <c r="A144" s="1" t="s">
        <v>2360</v>
      </c>
      <c r="C144" s="70">
        <v>54201190010</v>
      </c>
      <c r="D144" s="40" t="s">
        <v>2066</v>
      </c>
      <c r="E144" s="1" t="s">
        <v>121</v>
      </c>
      <c r="F144" s="1" t="s">
        <v>50</v>
      </c>
      <c r="G144" s="65" t="s">
        <v>3213</v>
      </c>
      <c r="H144" s="1" t="s">
        <v>3254</v>
      </c>
    </row>
    <row r="145" spans="1:8" x14ac:dyDescent="0.2">
      <c r="A145" s="1" t="s">
        <v>2415</v>
      </c>
      <c r="C145" s="70">
        <v>2007010236</v>
      </c>
      <c r="D145" s="40" t="s">
        <v>1136</v>
      </c>
      <c r="E145" s="1" t="s">
        <v>121</v>
      </c>
      <c r="F145" s="1" t="s">
        <v>31</v>
      </c>
      <c r="G145" s="65" t="s">
        <v>3213</v>
      </c>
      <c r="H145" s="1" t="s">
        <v>3256</v>
      </c>
    </row>
    <row r="146" spans="1:8" x14ac:dyDescent="0.2">
      <c r="A146" s="1" t="s">
        <v>2945</v>
      </c>
      <c r="C146" s="70">
        <v>20120014</v>
      </c>
      <c r="D146" s="40" t="s">
        <v>1421</v>
      </c>
      <c r="E146" s="1" t="s">
        <v>3253</v>
      </c>
      <c r="F146" s="1" t="s">
        <v>186</v>
      </c>
      <c r="G146" s="65" t="s">
        <v>3213</v>
      </c>
      <c r="H146" s="1" t="s">
        <v>3257</v>
      </c>
    </row>
    <row r="147" spans="1:8" x14ac:dyDescent="0.2">
      <c r="A147" s="1" t="s">
        <v>3118</v>
      </c>
      <c r="C147" s="70">
        <v>107121021</v>
      </c>
      <c r="D147" s="40" t="s">
        <v>1464</v>
      </c>
      <c r="E147" s="1" t="s">
        <v>121</v>
      </c>
      <c r="F147" s="1" t="s">
        <v>164</v>
      </c>
      <c r="G147" s="65" t="s">
        <v>3205</v>
      </c>
      <c r="H147" s="1" t="s">
        <v>3267</v>
      </c>
    </row>
    <row r="148" spans="1:8" x14ac:dyDescent="0.2">
      <c r="A148" s="1" t="s">
        <v>3106</v>
      </c>
      <c r="C148" s="70">
        <v>2016826</v>
      </c>
      <c r="D148" s="40" t="s">
        <v>1518</v>
      </c>
      <c r="E148" s="1" t="s">
        <v>121</v>
      </c>
      <c r="F148" s="1" t="s">
        <v>168</v>
      </c>
      <c r="G148" s="65" t="s">
        <v>3187</v>
      </c>
      <c r="H148" s="1" t="s">
        <v>3274</v>
      </c>
    </row>
    <row r="149" spans="1:8" x14ac:dyDescent="0.2">
      <c r="A149" s="65" t="s">
        <v>2818</v>
      </c>
      <c r="C149" s="71">
        <v>20191440120011</v>
      </c>
      <c r="D149" s="40" t="s">
        <v>1230</v>
      </c>
      <c r="E149" s="1" t="s">
        <v>121</v>
      </c>
      <c r="F149" s="1" t="s">
        <v>234</v>
      </c>
      <c r="G149" s="63" t="s">
        <v>3205</v>
      </c>
      <c r="H149" s="1" t="s">
        <v>3266</v>
      </c>
    </row>
    <row r="150" spans="1:8" x14ac:dyDescent="0.2">
      <c r="A150" s="1" t="s">
        <v>2751</v>
      </c>
      <c r="C150" s="70" t="s">
        <v>958</v>
      </c>
      <c r="D150" s="40" t="s">
        <v>2007</v>
      </c>
      <c r="E150" s="1" t="s">
        <v>121</v>
      </c>
      <c r="F150" s="3" t="s">
        <v>624</v>
      </c>
      <c r="G150" s="65" t="s">
        <v>3240</v>
      </c>
      <c r="H150" s="1" t="s">
        <v>3256</v>
      </c>
    </row>
    <row r="151" spans="1:8" x14ac:dyDescent="0.2">
      <c r="A151" s="1" t="s">
        <v>2493</v>
      </c>
      <c r="C151" s="70" t="s">
        <v>1094</v>
      </c>
      <c r="D151" s="40" t="s">
        <v>1095</v>
      </c>
      <c r="E151" s="1" t="s">
        <v>121</v>
      </c>
      <c r="F151" s="1" t="s">
        <v>26</v>
      </c>
      <c r="G151" s="65" t="s">
        <v>3221</v>
      </c>
      <c r="H151" s="1" t="s">
        <v>3266</v>
      </c>
    </row>
    <row r="152" spans="1:8" x14ac:dyDescent="0.2">
      <c r="A152" s="1" t="s">
        <v>2717</v>
      </c>
      <c r="C152" s="70">
        <v>1917302120</v>
      </c>
      <c r="D152" s="40" t="s">
        <v>1984</v>
      </c>
      <c r="E152" s="1" t="s">
        <v>121</v>
      </c>
      <c r="F152" s="1" t="s">
        <v>621</v>
      </c>
      <c r="G152" s="65" t="s">
        <v>3238</v>
      </c>
      <c r="H152" s="1" t="s">
        <v>3257</v>
      </c>
    </row>
    <row r="153" spans="1:8" x14ac:dyDescent="0.2">
      <c r="A153" s="65" t="s">
        <v>2804</v>
      </c>
      <c r="C153" s="70">
        <v>352210246</v>
      </c>
      <c r="D153" s="40" t="s">
        <v>1016</v>
      </c>
      <c r="E153" s="1" t="s">
        <v>121</v>
      </c>
      <c r="F153" s="1" t="s">
        <v>228</v>
      </c>
      <c r="G153" s="65" t="s">
        <v>3187</v>
      </c>
      <c r="H153" s="1" t="s">
        <v>3254</v>
      </c>
    </row>
    <row r="154" spans="1:8" x14ac:dyDescent="0.2">
      <c r="A154" s="1" t="s">
        <v>2872</v>
      </c>
      <c r="C154" s="70">
        <v>21081011</v>
      </c>
      <c r="D154" s="40" t="s">
        <v>1751</v>
      </c>
      <c r="E154" s="1" t="s">
        <v>121</v>
      </c>
      <c r="F154" s="1" t="s">
        <v>111</v>
      </c>
      <c r="G154" s="65" t="s">
        <v>3204</v>
      </c>
      <c r="H154" s="1" t="s">
        <v>3264</v>
      </c>
    </row>
    <row r="155" spans="1:8" x14ac:dyDescent="0.2">
      <c r="A155" s="67" t="s">
        <v>2260</v>
      </c>
      <c r="C155" s="70" t="s">
        <v>1596</v>
      </c>
      <c r="D155" s="40" t="s">
        <v>1597</v>
      </c>
      <c r="E155" s="1" t="s">
        <v>121</v>
      </c>
      <c r="F155" s="1" t="s">
        <v>0</v>
      </c>
      <c r="G155" s="65" t="s">
        <v>3216</v>
      </c>
      <c r="H155" s="1" t="s">
        <v>3256</v>
      </c>
    </row>
    <row r="156" spans="1:8" x14ac:dyDescent="0.2">
      <c r="A156" s="1" t="s">
        <v>2195</v>
      </c>
      <c r="C156" s="70">
        <v>2020111</v>
      </c>
      <c r="D156" s="40" t="s">
        <v>1577</v>
      </c>
      <c r="E156" s="1" t="s">
        <v>121</v>
      </c>
      <c r="F156" s="1" t="s">
        <v>641</v>
      </c>
      <c r="G156" s="63" t="s">
        <v>3188</v>
      </c>
      <c r="H156" s="1" t="s">
        <v>3255</v>
      </c>
    </row>
    <row r="157" spans="1:8" x14ac:dyDescent="0.2">
      <c r="A157" s="1" t="s">
        <v>3022</v>
      </c>
      <c r="C157" s="70">
        <v>210103015</v>
      </c>
      <c r="D157" s="40" t="s">
        <v>1935</v>
      </c>
      <c r="E157" s="1" t="s">
        <v>121</v>
      </c>
      <c r="F157" s="1" t="s">
        <v>3</v>
      </c>
      <c r="G157" s="65" t="s">
        <v>3222</v>
      </c>
      <c r="H157" s="1" t="s">
        <v>3256</v>
      </c>
    </row>
    <row r="158" spans="1:8" x14ac:dyDescent="0.2">
      <c r="A158" s="1" t="s">
        <v>3031</v>
      </c>
      <c r="C158" s="70">
        <v>2017030076</v>
      </c>
      <c r="D158" s="40" t="s">
        <v>1943</v>
      </c>
      <c r="E158" s="1" t="s">
        <v>121</v>
      </c>
      <c r="F158" s="1" t="s">
        <v>130</v>
      </c>
      <c r="G158" s="65" t="s">
        <v>3213</v>
      </c>
      <c r="H158" s="1" t="s">
        <v>3257</v>
      </c>
    </row>
    <row r="159" spans="1:8" x14ac:dyDescent="0.2">
      <c r="A159" s="1" t="s">
        <v>3156</v>
      </c>
      <c r="C159" s="70">
        <v>2102015</v>
      </c>
      <c r="D159" s="40" t="s">
        <v>1553</v>
      </c>
      <c r="E159" s="1" t="s">
        <v>121</v>
      </c>
      <c r="F159" s="1" t="s">
        <v>217</v>
      </c>
      <c r="G159" s="65" t="s">
        <v>3219</v>
      </c>
      <c r="H159" s="1" t="s">
        <v>3267</v>
      </c>
    </row>
    <row r="160" spans="1:8" x14ac:dyDescent="0.2">
      <c r="A160" s="1" t="s">
        <v>3096</v>
      </c>
      <c r="C160" s="70">
        <v>2010305047</v>
      </c>
      <c r="D160" s="40" t="s">
        <v>974</v>
      </c>
      <c r="E160" s="1" t="s">
        <v>121</v>
      </c>
      <c r="F160" s="1" t="s">
        <v>145</v>
      </c>
      <c r="G160" s="65" t="s">
        <v>3222</v>
      </c>
      <c r="H160" s="1" t="s">
        <v>3266</v>
      </c>
    </row>
    <row r="161" spans="1:8" x14ac:dyDescent="0.2">
      <c r="A161" s="1" t="s">
        <v>2903</v>
      </c>
      <c r="C161" s="70">
        <v>190804008</v>
      </c>
      <c r="D161" s="1" t="s">
        <v>1771</v>
      </c>
      <c r="E161" s="1" t="s">
        <v>121</v>
      </c>
      <c r="F161" s="1" t="s">
        <v>631</v>
      </c>
      <c r="G161" s="65" t="s">
        <v>3207</v>
      </c>
      <c r="H161" s="1" t="s">
        <v>3266</v>
      </c>
    </row>
    <row r="162" spans="1:8" x14ac:dyDescent="0.2">
      <c r="A162" s="65" t="s">
        <v>2822</v>
      </c>
      <c r="C162" s="71" t="s">
        <v>1052</v>
      </c>
      <c r="D162" s="40" t="s">
        <v>1042</v>
      </c>
      <c r="E162" s="1" t="s">
        <v>121</v>
      </c>
      <c r="F162" s="1" t="s">
        <v>232</v>
      </c>
      <c r="G162" s="63" t="s">
        <v>3205</v>
      </c>
      <c r="H162" s="1" t="s">
        <v>3270</v>
      </c>
    </row>
    <row r="163" spans="1:8" x14ac:dyDescent="0.2">
      <c r="A163" s="1" t="s">
        <v>2628</v>
      </c>
      <c r="C163" s="70">
        <v>19410300360</v>
      </c>
      <c r="D163" s="40" t="s">
        <v>2188</v>
      </c>
      <c r="E163" s="1" t="s">
        <v>121</v>
      </c>
      <c r="F163" s="1" t="s">
        <v>124</v>
      </c>
      <c r="G163" s="65" t="s">
        <v>3213</v>
      </c>
      <c r="H163" s="1" t="s">
        <v>3256</v>
      </c>
    </row>
    <row r="164" spans="1:8" x14ac:dyDescent="0.2">
      <c r="A164" s="1" t="s">
        <v>2698</v>
      </c>
      <c r="C164" s="70">
        <v>1917201220</v>
      </c>
      <c r="D164" s="40" t="s">
        <v>1966</v>
      </c>
      <c r="E164" s="1" t="s">
        <v>121</v>
      </c>
      <c r="F164" s="1" t="s">
        <v>648</v>
      </c>
      <c r="G164" s="65" t="s">
        <v>3237</v>
      </c>
      <c r="H164" s="1" t="s">
        <v>3256</v>
      </c>
    </row>
    <row r="165" spans="1:8" x14ac:dyDescent="0.2">
      <c r="A165" s="1" t="s">
        <v>2777</v>
      </c>
      <c r="C165" s="70">
        <v>212325015</v>
      </c>
      <c r="D165" s="1" t="s">
        <v>1387</v>
      </c>
      <c r="E165" s="1" t="s">
        <v>121</v>
      </c>
      <c r="F165" s="1" t="s">
        <v>832</v>
      </c>
      <c r="G165" s="65" t="s">
        <v>3201</v>
      </c>
      <c r="H165" s="1" t="s">
        <v>3265</v>
      </c>
    </row>
    <row r="166" spans="1:8" x14ac:dyDescent="0.2">
      <c r="A166" s="1" t="s">
        <v>2700</v>
      </c>
      <c r="C166" s="70">
        <v>1917302031</v>
      </c>
      <c r="D166" s="40" t="s">
        <v>1968</v>
      </c>
      <c r="E166" s="1" t="s">
        <v>121</v>
      </c>
      <c r="F166" s="1" t="s">
        <v>648</v>
      </c>
      <c r="G166" s="65" t="s">
        <v>3237</v>
      </c>
      <c r="H166" s="1" t="s">
        <v>3256</v>
      </c>
    </row>
    <row r="167" spans="1:8" x14ac:dyDescent="0.2">
      <c r="A167" s="64" t="s">
        <v>2294</v>
      </c>
      <c r="C167" s="70">
        <v>21170012</v>
      </c>
      <c r="D167" s="40" t="s">
        <v>1734</v>
      </c>
      <c r="E167" s="1" t="s">
        <v>121</v>
      </c>
      <c r="F167" s="1" t="s">
        <v>273</v>
      </c>
      <c r="G167" s="63" t="s">
        <v>3192</v>
      </c>
      <c r="H167" s="1" t="s">
        <v>3264</v>
      </c>
    </row>
    <row r="168" spans="1:8" x14ac:dyDescent="0.2">
      <c r="A168" s="1" t="s">
        <v>2484</v>
      </c>
      <c r="C168" s="70">
        <v>22100062</v>
      </c>
      <c r="D168" s="40" t="s">
        <v>1508</v>
      </c>
      <c r="E168" s="1" t="s">
        <v>121</v>
      </c>
      <c r="F168" s="1" t="s">
        <v>4</v>
      </c>
      <c r="G168" s="65" t="s">
        <v>3213</v>
      </c>
      <c r="H168" s="1" t="s">
        <v>3264</v>
      </c>
    </row>
    <row r="169" spans="1:8" x14ac:dyDescent="0.2">
      <c r="A169" s="1" t="s">
        <v>3078</v>
      </c>
      <c r="C169" s="70">
        <v>20105021</v>
      </c>
      <c r="D169" s="40" t="s">
        <v>1546</v>
      </c>
      <c r="E169" s="1" t="s">
        <v>121</v>
      </c>
      <c r="F169" s="1" t="s">
        <v>55</v>
      </c>
      <c r="G169" s="65" t="s">
        <v>3204</v>
      </c>
      <c r="H169" s="1" t="s">
        <v>3267</v>
      </c>
    </row>
    <row r="170" spans="1:8" x14ac:dyDescent="0.2">
      <c r="A170" s="1" t="s">
        <v>2205</v>
      </c>
      <c r="C170" s="70" t="s">
        <v>1627</v>
      </c>
      <c r="D170" s="40" t="s">
        <v>1685</v>
      </c>
      <c r="E170" s="1" t="s">
        <v>121</v>
      </c>
      <c r="F170" s="1" t="s">
        <v>3189</v>
      </c>
      <c r="G170" s="63" t="s">
        <v>3190</v>
      </c>
      <c r="H170" s="1" t="s">
        <v>3256</v>
      </c>
    </row>
    <row r="171" spans="1:8" x14ac:dyDescent="0.2">
      <c r="A171" s="1" t="s">
        <v>3089</v>
      </c>
      <c r="C171" s="70">
        <v>19552011005</v>
      </c>
      <c r="D171" s="40" t="s">
        <v>1475</v>
      </c>
      <c r="E171" s="1" t="s">
        <v>121</v>
      </c>
      <c r="F171" s="1" t="s">
        <v>160</v>
      </c>
      <c r="G171" s="65" t="s">
        <v>3205</v>
      </c>
      <c r="H171" s="1" t="s">
        <v>3257</v>
      </c>
    </row>
    <row r="172" spans="1:8" x14ac:dyDescent="0.2">
      <c r="A172" s="1" t="s">
        <v>3163</v>
      </c>
      <c r="C172" s="70">
        <v>2101012</v>
      </c>
      <c r="D172" s="40" t="s">
        <v>1557</v>
      </c>
      <c r="E172" s="1" t="s">
        <v>121</v>
      </c>
      <c r="F172" s="1" t="s">
        <v>217</v>
      </c>
      <c r="G172" s="65" t="s">
        <v>3219</v>
      </c>
      <c r="H172" s="1" t="s">
        <v>3267</v>
      </c>
    </row>
    <row r="173" spans="1:8" x14ac:dyDescent="0.2">
      <c r="A173" s="1" t="s">
        <v>2203</v>
      </c>
      <c r="C173" s="70" t="s">
        <v>1625</v>
      </c>
      <c r="D173" s="40" t="s">
        <v>1683</v>
      </c>
      <c r="E173" s="1" t="s">
        <v>121</v>
      </c>
      <c r="F173" s="1" t="s">
        <v>3189</v>
      </c>
      <c r="G173" s="63" t="s">
        <v>3190</v>
      </c>
      <c r="H173" s="1" t="s">
        <v>3256</v>
      </c>
    </row>
    <row r="174" spans="1:8" x14ac:dyDescent="0.2">
      <c r="A174" s="68" t="s">
        <v>2665</v>
      </c>
      <c r="C174" s="71" t="s">
        <v>3233</v>
      </c>
      <c r="D174" s="40" t="s">
        <v>1288</v>
      </c>
      <c r="E174" s="1" t="s">
        <v>121</v>
      </c>
      <c r="F174" s="1" t="s">
        <v>1</v>
      </c>
      <c r="G174" s="65" t="s">
        <v>3213</v>
      </c>
      <c r="H174" s="1" t="s">
        <v>3266</v>
      </c>
    </row>
    <row r="175" spans="1:8" x14ac:dyDescent="0.2">
      <c r="A175" s="1" t="s">
        <v>3044</v>
      </c>
      <c r="C175" s="71" t="s">
        <v>1329</v>
      </c>
      <c r="D175" s="40" t="s">
        <v>1956</v>
      </c>
      <c r="E175" s="1" t="s">
        <v>121</v>
      </c>
      <c r="F175" s="1" t="s">
        <v>64</v>
      </c>
      <c r="G175" s="65" t="s">
        <v>3236</v>
      </c>
      <c r="H175" s="1" t="s">
        <v>3274</v>
      </c>
    </row>
    <row r="176" spans="1:8" x14ac:dyDescent="0.2">
      <c r="A176" s="1" t="s">
        <v>2636</v>
      </c>
      <c r="C176" s="70">
        <v>20210104411</v>
      </c>
      <c r="D176" s="40" t="s">
        <v>1601</v>
      </c>
      <c r="E176" s="1" t="s">
        <v>121</v>
      </c>
      <c r="F176" s="1" t="s">
        <v>124</v>
      </c>
      <c r="G176" s="65" t="s">
        <v>3213</v>
      </c>
      <c r="H176" s="1" t="s">
        <v>3256</v>
      </c>
    </row>
    <row r="177" spans="1:8" x14ac:dyDescent="0.2">
      <c r="A177" s="64" t="s">
        <v>2251</v>
      </c>
      <c r="C177" s="70">
        <v>20210017</v>
      </c>
      <c r="D177" s="40" t="s">
        <v>1446</v>
      </c>
      <c r="E177" s="1" t="s">
        <v>121</v>
      </c>
      <c r="F177" s="1" t="s">
        <v>66</v>
      </c>
      <c r="G177" s="63" t="s">
        <v>3198</v>
      </c>
      <c r="H177" s="1" t="s">
        <v>3260</v>
      </c>
    </row>
    <row r="178" spans="1:8" x14ac:dyDescent="0.2">
      <c r="A178" s="1" t="s">
        <v>2578</v>
      </c>
      <c r="C178" s="70" t="s">
        <v>1315</v>
      </c>
      <c r="D178" s="40" t="s">
        <v>2148</v>
      </c>
      <c r="E178" s="1" t="s">
        <v>121</v>
      </c>
      <c r="F178" s="1" t="s">
        <v>70</v>
      </c>
      <c r="G178" s="65" t="s">
        <v>3250</v>
      </c>
      <c r="H178" s="1" t="s">
        <v>3276</v>
      </c>
    </row>
    <row r="179" spans="1:8" x14ac:dyDescent="0.2">
      <c r="A179" s="1" t="s">
        <v>3127</v>
      </c>
      <c r="C179" s="70">
        <v>202012002</v>
      </c>
      <c r="D179" s="40" t="s">
        <v>1834</v>
      </c>
      <c r="E179" s="1" t="s">
        <v>121</v>
      </c>
      <c r="F179" s="1" t="s">
        <v>88</v>
      </c>
      <c r="G179" s="65" t="s">
        <v>3193</v>
      </c>
      <c r="H179" s="1" t="s">
        <v>3271</v>
      </c>
    </row>
    <row r="180" spans="1:8" x14ac:dyDescent="0.2">
      <c r="A180" s="1" t="s">
        <v>2902</v>
      </c>
      <c r="C180" s="70">
        <v>190804009</v>
      </c>
      <c r="D180" s="40" t="s">
        <v>1770</v>
      </c>
      <c r="E180" s="1" t="s">
        <v>121</v>
      </c>
      <c r="F180" s="1" t="s">
        <v>631</v>
      </c>
      <c r="G180" s="65" t="s">
        <v>3207</v>
      </c>
      <c r="H180" s="1" t="s">
        <v>3266</v>
      </c>
    </row>
    <row r="181" spans="1:8" x14ac:dyDescent="0.2">
      <c r="A181" s="1" t="s">
        <v>1671</v>
      </c>
      <c r="C181" s="70">
        <v>2021225</v>
      </c>
      <c r="D181" s="40" t="s">
        <v>1571</v>
      </c>
      <c r="E181" s="1" t="s">
        <v>121</v>
      </c>
      <c r="F181" s="1" t="s">
        <v>641</v>
      </c>
      <c r="G181" s="63" t="s">
        <v>3188</v>
      </c>
      <c r="H181" s="1" t="s">
        <v>3255</v>
      </c>
    </row>
    <row r="182" spans="1:8" x14ac:dyDescent="0.2">
      <c r="A182" s="1" t="s">
        <v>3159</v>
      </c>
      <c r="C182" s="70">
        <v>2102004</v>
      </c>
      <c r="D182" s="40" t="s">
        <v>1850</v>
      </c>
      <c r="E182" s="1" t="s">
        <v>121</v>
      </c>
      <c r="F182" s="1" t="s">
        <v>217</v>
      </c>
      <c r="G182" s="65" t="s">
        <v>3219</v>
      </c>
      <c r="H182" s="1" t="s">
        <v>3267</v>
      </c>
    </row>
    <row r="183" spans="1:8" x14ac:dyDescent="0.2">
      <c r="A183" s="1" t="s">
        <v>2930</v>
      </c>
      <c r="C183" s="70">
        <v>22530029</v>
      </c>
      <c r="D183" s="40" t="s">
        <v>1558</v>
      </c>
      <c r="E183" s="1" t="s">
        <v>121</v>
      </c>
      <c r="F183" s="1" t="s">
        <v>190</v>
      </c>
      <c r="G183" s="65" t="s">
        <v>3214</v>
      </c>
      <c r="H183" s="1" t="s">
        <v>3266</v>
      </c>
    </row>
    <row r="184" spans="1:8" x14ac:dyDescent="0.2">
      <c r="A184" s="1" t="s">
        <v>2714</v>
      </c>
      <c r="C184" s="70">
        <v>1917302112</v>
      </c>
      <c r="D184" s="40" t="s">
        <v>1982</v>
      </c>
      <c r="E184" s="1" t="s">
        <v>121</v>
      </c>
      <c r="F184" s="1" t="s">
        <v>621</v>
      </c>
      <c r="G184" s="65" t="s">
        <v>3238</v>
      </c>
      <c r="H184" s="1" t="s">
        <v>3257</v>
      </c>
    </row>
    <row r="185" spans="1:8" x14ac:dyDescent="0.2">
      <c r="A185" s="1" t="s">
        <v>2501</v>
      </c>
      <c r="C185" s="70" t="s">
        <v>1110</v>
      </c>
      <c r="D185" s="40" t="s">
        <v>1111</v>
      </c>
      <c r="E185" s="1" t="s">
        <v>121</v>
      </c>
      <c r="F185" s="1" t="s">
        <v>26</v>
      </c>
      <c r="G185" s="65" t="s">
        <v>3221</v>
      </c>
      <c r="H185" s="1" t="s">
        <v>3266</v>
      </c>
    </row>
    <row r="186" spans="1:8" x14ac:dyDescent="0.2">
      <c r="A186" s="1" t="s">
        <v>2927</v>
      </c>
      <c r="C186" s="70">
        <v>20101111</v>
      </c>
      <c r="D186" s="40" t="s">
        <v>1548</v>
      </c>
      <c r="E186" s="1" t="s">
        <v>121</v>
      </c>
      <c r="F186" s="1" t="s">
        <v>55</v>
      </c>
      <c r="G186" s="65" t="s">
        <v>3204</v>
      </c>
      <c r="H186" s="1" t="s">
        <v>3267</v>
      </c>
    </row>
    <row r="187" spans="1:8" x14ac:dyDescent="0.2">
      <c r="A187" s="1" t="s">
        <v>2442</v>
      </c>
      <c r="C187" s="70">
        <v>201611501</v>
      </c>
      <c r="D187" s="40" t="s">
        <v>2113</v>
      </c>
      <c r="E187" s="1" t="s">
        <v>121</v>
      </c>
      <c r="F187" s="1" t="s">
        <v>11</v>
      </c>
      <c r="G187" s="65" t="s">
        <v>3209</v>
      </c>
      <c r="H187" s="1" t="s">
        <v>3258</v>
      </c>
    </row>
    <row r="188" spans="1:8" x14ac:dyDescent="0.2">
      <c r="A188" s="1" t="s">
        <v>1672</v>
      </c>
      <c r="C188" s="70">
        <v>2021193</v>
      </c>
      <c r="D188" s="40" t="s">
        <v>1572</v>
      </c>
      <c r="E188" s="1" t="s">
        <v>121</v>
      </c>
      <c r="F188" s="1" t="s">
        <v>641</v>
      </c>
      <c r="G188" s="63" t="s">
        <v>3188</v>
      </c>
      <c r="H188" s="1" t="s">
        <v>3255</v>
      </c>
    </row>
    <row r="189" spans="1:8" x14ac:dyDescent="0.2">
      <c r="A189" s="1" t="s">
        <v>1668</v>
      </c>
      <c r="C189" s="70">
        <v>2021195</v>
      </c>
      <c r="D189" s="40" t="s">
        <v>1568</v>
      </c>
      <c r="E189" s="1" t="s">
        <v>121</v>
      </c>
      <c r="F189" s="1" t="s">
        <v>641</v>
      </c>
      <c r="G189" s="63" t="s">
        <v>3188</v>
      </c>
      <c r="H189" s="1" t="s">
        <v>3255</v>
      </c>
    </row>
    <row r="190" spans="1:8" x14ac:dyDescent="0.2">
      <c r="A190" s="64" t="s">
        <v>2268</v>
      </c>
      <c r="C190" s="70">
        <v>21002023</v>
      </c>
      <c r="D190" s="40" t="s">
        <v>1708</v>
      </c>
      <c r="E190" s="1" t="s">
        <v>121</v>
      </c>
      <c r="F190" s="1" t="s">
        <v>94</v>
      </c>
      <c r="G190" s="63" t="s">
        <v>3196</v>
      </c>
      <c r="H190" s="1" t="s">
        <v>3261</v>
      </c>
    </row>
    <row r="191" spans="1:8" x14ac:dyDescent="0.2">
      <c r="A191" s="1" t="s">
        <v>2936</v>
      </c>
      <c r="C191" s="70">
        <v>2130009</v>
      </c>
      <c r="D191" s="40" t="s">
        <v>1564</v>
      </c>
      <c r="E191" s="1" t="s">
        <v>121</v>
      </c>
      <c r="F191" s="1" t="s">
        <v>190</v>
      </c>
      <c r="G191" s="65" t="s">
        <v>3214</v>
      </c>
      <c r="H191" s="1" t="s">
        <v>3266</v>
      </c>
    </row>
    <row r="192" spans="1:8" x14ac:dyDescent="0.2">
      <c r="A192" s="1" t="s">
        <v>3090</v>
      </c>
      <c r="C192" s="70">
        <v>19552011006</v>
      </c>
      <c r="D192" s="40" t="s">
        <v>1476</v>
      </c>
      <c r="E192" s="1" t="s">
        <v>121</v>
      </c>
      <c r="F192" s="1" t="s">
        <v>160</v>
      </c>
      <c r="G192" s="65" t="s">
        <v>3205</v>
      </c>
      <c r="H192" s="1" t="s">
        <v>3257</v>
      </c>
    </row>
    <row r="193" spans="1:8" x14ac:dyDescent="0.2">
      <c r="A193" s="1" t="s">
        <v>3091</v>
      </c>
      <c r="C193" s="70">
        <v>19552011007</v>
      </c>
      <c r="D193" s="40" t="s">
        <v>1477</v>
      </c>
      <c r="E193" s="1" t="s">
        <v>121</v>
      </c>
      <c r="F193" s="1" t="s">
        <v>160</v>
      </c>
      <c r="G193" s="65" t="s">
        <v>3205</v>
      </c>
      <c r="H193" s="1" t="s">
        <v>3257</v>
      </c>
    </row>
    <row r="194" spans="1:8" x14ac:dyDescent="0.2">
      <c r="A194" s="1" t="s">
        <v>2354</v>
      </c>
      <c r="C194" s="70">
        <v>61201170085</v>
      </c>
      <c r="D194" s="40" t="s">
        <v>2060</v>
      </c>
      <c r="E194" s="1" t="s">
        <v>121</v>
      </c>
      <c r="F194" s="1" t="s">
        <v>50</v>
      </c>
      <c r="G194" s="65" t="s">
        <v>3213</v>
      </c>
      <c r="H194" s="1" t="s">
        <v>3254</v>
      </c>
    </row>
    <row r="195" spans="1:8" x14ac:dyDescent="0.2">
      <c r="A195" s="1" t="s">
        <v>2560</v>
      </c>
      <c r="C195" s="70" t="s">
        <v>1078</v>
      </c>
      <c r="D195" s="40" t="s">
        <v>1079</v>
      </c>
      <c r="E195" s="1" t="s">
        <v>121</v>
      </c>
      <c r="F195" s="1" t="s">
        <v>625</v>
      </c>
      <c r="G195" s="65" t="s">
        <v>3218</v>
      </c>
      <c r="H195" s="1" t="s">
        <v>3257</v>
      </c>
    </row>
    <row r="196" spans="1:8" x14ac:dyDescent="0.2">
      <c r="A196" s="1" t="s">
        <v>2961</v>
      </c>
      <c r="C196" s="70">
        <v>2001007</v>
      </c>
      <c r="D196" s="40" t="s">
        <v>1537</v>
      </c>
      <c r="E196" s="1" t="s">
        <v>121</v>
      </c>
      <c r="F196" s="1" t="s">
        <v>45</v>
      </c>
      <c r="G196" s="65" t="s">
        <v>3213</v>
      </c>
      <c r="H196" s="1" t="s">
        <v>3265</v>
      </c>
    </row>
    <row r="197" spans="1:8" x14ac:dyDescent="0.2">
      <c r="A197" s="1" t="s">
        <v>2236</v>
      </c>
      <c r="C197" s="70">
        <v>191521054</v>
      </c>
      <c r="D197" s="40" t="s">
        <v>1376</v>
      </c>
      <c r="E197" s="1" t="s">
        <v>121</v>
      </c>
      <c r="F197" s="1" t="s">
        <v>628</v>
      </c>
      <c r="G197" s="63" t="s">
        <v>3195</v>
      </c>
      <c r="H197" s="1" t="s">
        <v>3257</v>
      </c>
    </row>
    <row r="198" spans="1:8" x14ac:dyDescent="0.2">
      <c r="A198" s="1" t="s">
        <v>2784</v>
      </c>
      <c r="C198" s="70">
        <v>1910501021</v>
      </c>
      <c r="D198" s="40" t="s">
        <v>1879</v>
      </c>
      <c r="E198" s="1" t="s">
        <v>121</v>
      </c>
      <c r="F198" s="1" t="s">
        <v>202</v>
      </c>
      <c r="G198" s="65" t="s">
        <v>3209</v>
      </c>
      <c r="H198" s="1" t="s">
        <v>3273</v>
      </c>
    </row>
    <row r="199" spans="1:8" x14ac:dyDescent="0.2">
      <c r="A199" s="1" t="s">
        <v>3145</v>
      </c>
      <c r="C199" s="70" t="s">
        <v>1236</v>
      </c>
      <c r="D199" s="40" t="s">
        <v>1237</v>
      </c>
      <c r="E199" s="1" t="s">
        <v>121</v>
      </c>
      <c r="F199" s="1" t="s">
        <v>221</v>
      </c>
      <c r="G199" s="65" t="s">
        <v>3199</v>
      </c>
      <c r="H199" s="1" t="s">
        <v>3256</v>
      </c>
    </row>
    <row r="200" spans="1:8" x14ac:dyDescent="0.2">
      <c r="A200" s="1" t="s">
        <v>2920</v>
      </c>
      <c r="C200" s="70">
        <v>200102023</v>
      </c>
      <c r="D200" s="40" t="s">
        <v>1394</v>
      </c>
      <c r="E200" s="1" t="s">
        <v>121</v>
      </c>
      <c r="F200" s="1" t="s">
        <v>7</v>
      </c>
      <c r="G200" s="65" t="s">
        <v>3209</v>
      </c>
      <c r="H200" s="1" t="s">
        <v>3267</v>
      </c>
    </row>
    <row r="201" spans="1:8" x14ac:dyDescent="0.2">
      <c r="A201" s="1" t="s">
        <v>2993</v>
      </c>
      <c r="C201" s="73" t="s">
        <v>1218</v>
      </c>
      <c r="D201" s="1" t="s">
        <v>1800</v>
      </c>
      <c r="E201" s="1" t="s">
        <v>121</v>
      </c>
      <c r="F201" s="1" t="s">
        <v>275</v>
      </c>
      <c r="G201" s="65" t="s">
        <v>3210</v>
      </c>
      <c r="H201" s="1" t="s">
        <v>3257</v>
      </c>
    </row>
    <row r="202" spans="1:8" x14ac:dyDescent="0.2">
      <c r="A202" s="1" t="s">
        <v>2246</v>
      </c>
      <c r="C202" s="70">
        <v>20170208034</v>
      </c>
      <c r="D202" s="40" t="s">
        <v>1383</v>
      </c>
      <c r="E202" s="1" t="s">
        <v>121</v>
      </c>
      <c r="F202" s="1" t="s">
        <v>178</v>
      </c>
      <c r="G202" s="63" t="s">
        <v>3196</v>
      </c>
      <c r="H202" s="1" t="s">
        <v>3259</v>
      </c>
    </row>
    <row r="203" spans="1:8" x14ac:dyDescent="0.2">
      <c r="A203" s="1" t="s">
        <v>2428</v>
      </c>
      <c r="C203" s="70">
        <v>202210113</v>
      </c>
      <c r="D203" s="40" t="s">
        <v>2107</v>
      </c>
      <c r="E203" s="1" t="s">
        <v>121</v>
      </c>
      <c r="F203" s="1" t="s">
        <v>98</v>
      </c>
      <c r="G203" s="65" t="s">
        <v>3242</v>
      </c>
      <c r="H203" s="1" t="s">
        <v>3256</v>
      </c>
    </row>
    <row r="204" spans="1:8" x14ac:dyDescent="0.2">
      <c r="A204" s="1" t="s">
        <v>2781</v>
      </c>
      <c r="C204" s="70">
        <v>1910501028</v>
      </c>
      <c r="D204" s="40" t="s">
        <v>1876</v>
      </c>
      <c r="E204" s="1" t="s">
        <v>121</v>
      </c>
      <c r="F204" s="1" t="s">
        <v>202</v>
      </c>
      <c r="G204" s="65" t="s">
        <v>3209</v>
      </c>
      <c r="H204" s="1" t="s">
        <v>3273</v>
      </c>
    </row>
    <row r="205" spans="1:8" x14ac:dyDescent="0.2">
      <c r="A205" s="1" t="s">
        <v>2928</v>
      </c>
      <c r="C205" s="70">
        <v>20101171</v>
      </c>
      <c r="D205" s="40" t="s">
        <v>1549</v>
      </c>
      <c r="E205" s="1" t="s">
        <v>121</v>
      </c>
      <c r="F205" s="1" t="s">
        <v>55</v>
      </c>
      <c r="G205" s="65" t="s">
        <v>3204</v>
      </c>
      <c r="H205" s="1" t="s">
        <v>3267</v>
      </c>
    </row>
    <row r="206" spans="1:8" x14ac:dyDescent="0.2">
      <c r="A206" s="64" t="s">
        <v>2676</v>
      </c>
      <c r="C206" s="70" t="s">
        <v>1344</v>
      </c>
      <c r="D206" s="40" t="s">
        <v>1902</v>
      </c>
      <c r="E206" s="1" t="s">
        <v>121</v>
      </c>
      <c r="F206" s="1" t="s">
        <v>49</v>
      </c>
      <c r="G206" s="65" t="s">
        <v>3204</v>
      </c>
      <c r="H206" s="1" t="s">
        <v>3275</v>
      </c>
    </row>
    <row r="207" spans="1:8" x14ac:dyDescent="0.2">
      <c r="A207" s="1" t="s">
        <v>2351</v>
      </c>
      <c r="C207" s="70" t="s">
        <v>1270</v>
      </c>
      <c r="D207" s="40" t="s">
        <v>1271</v>
      </c>
      <c r="E207" s="1" t="s">
        <v>121</v>
      </c>
      <c r="F207" s="1" t="s">
        <v>43</v>
      </c>
      <c r="G207" s="65" t="s">
        <v>3242</v>
      </c>
      <c r="H207" s="1" t="s">
        <v>3268</v>
      </c>
    </row>
    <row r="208" spans="1:8" x14ac:dyDescent="0.2">
      <c r="A208" s="1" t="s">
        <v>2769</v>
      </c>
      <c r="C208" s="70">
        <v>2000029018</v>
      </c>
      <c r="D208" s="40" t="s">
        <v>1456</v>
      </c>
      <c r="E208" s="1" t="s">
        <v>121</v>
      </c>
      <c r="F208" s="1" t="s">
        <v>194</v>
      </c>
      <c r="G208" s="65" t="s">
        <v>3209</v>
      </c>
      <c r="H208" s="1" t="s">
        <v>3255</v>
      </c>
    </row>
    <row r="209" spans="1:8" x14ac:dyDescent="0.2">
      <c r="A209" s="1" t="s">
        <v>2743</v>
      </c>
      <c r="C209" s="70" t="s">
        <v>950</v>
      </c>
      <c r="D209" s="40" t="s">
        <v>1999</v>
      </c>
      <c r="E209" s="1" t="s">
        <v>121</v>
      </c>
      <c r="F209" s="3" t="s">
        <v>624</v>
      </c>
      <c r="G209" s="65" t="s">
        <v>3240</v>
      </c>
      <c r="H209" s="1" t="s">
        <v>3256</v>
      </c>
    </row>
    <row r="210" spans="1:8" x14ac:dyDescent="0.2">
      <c r="A210" s="64" t="s">
        <v>2287</v>
      </c>
      <c r="C210" s="70">
        <v>20360007</v>
      </c>
      <c r="D210" s="40" t="s">
        <v>1732</v>
      </c>
      <c r="E210" s="1" t="s">
        <v>121</v>
      </c>
      <c r="F210" s="1" t="s">
        <v>273</v>
      </c>
      <c r="G210" s="63" t="s">
        <v>3202</v>
      </c>
      <c r="H210" s="1" t="s">
        <v>3264</v>
      </c>
    </row>
    <row r="211" spans="1:8" x14ac:dyDescent="0.2">
      <c r="A211" s="1" t="s">
        <v>2485</v>
      </c>
      <c r="C211" s="70">
        <v>19100024</v>
      </c>
      <c r="D211" s="40" t="s">
        <v>1509</v>
      </c>
      <c r="E211" s="1" t="s">
        <v>121</v>
      </c>
      <c r="F211" s="1" t="s">
        <v>4</v>
      </c>
      <c r="G211" s="65" t="s">
        <v>3213</v>
      </c>
      <c r="H211" s="1" t="s">
        <v>3264</v>
      </c>
    </row>
    <row r="212" spans="1:8" x14ac:dyDescent="0.2">
      <c r="A212" s="1" t="s">
        <v>2608</v>
      </c>
      <c r="C212" s="70">
        <v>41219107</v>
      </c>
      <c r="D212" s="40" t="s">
        <v>2168</v>
      </c>
      <c r="E212" s="1" t="s">
        <v>121</v>
      </c>
      <c r="F212" s="1" t="s">
        <v>109</v>
      </c>
      <c r="G212" s="65" t="s">
        <v>3242</v>
      </c>
      <c r="H212" s="1" t="s">
        <v>3262</v>
      </c>
    </row>
    <row r="213" spans="1:8" x14ac:dyDescent="0.2">
      <c r="A213" s="1" t="s">
        <v>3174</v>
      </c>
      <c r="C213" s="70">
        <v>14190017</v>
      </c>
      <c r="D213" s="40" t="s">
        <v>1010</v>
      </c>
      <c r="E213" s="1" t="s">
        <v>121</v>
      </c>
      <c r="F213" s="1" t="s">
        <v>206</v>
      </c>
      <c r="G213" s="65" t="s">
        <v>3212</v>
      </c>
      <c r="H213" s="1" t="s">
        <v>3271</v>
      </c>
    </row>
    <row r="214" spans="1:8" x14ac:dyDescent="0.2">
      <c r="A214" s="1" t="s">
        <v>2330</v>
      </c>
      <c r="C214" s="74">
        <v>192020093</v>
      </c>
      <c r="D214" s="63" t="s">
        <v>2045</v>
      </c>
      <c r="E214" s="1" t="s">
        <v>121</v>
      </c>
      <c r="F214" s="1" t="s">
        <v>120</v>
      </c>
      <c r="G214" s="65" t="s">
        <v>3222</v>
      </c>
      <c r="H214" s="1" t="s">
        <v>3269</v>
      </c>
    </row>
    <row r="215" spans="1:8" x14ac:dyDescent="0.2">
      <c r="A215" s="1" t="s">
        <v>2309</v>
      </c>
      <c r="C215" s="74">
        <v>211202056</v>
      </c>
      <c r="D215" s="63" t="s">
        <v>2022</v>
      </c>
      <c r="E215" s="1" t="s">
        <v>121</v>
      </c>
      <c r="F215" s="1" t="s">
        <v>120</v>
      </c>
      <c r="G215" s="65" t="s">
        <v>3222</v>
      </c>
      <c r="H215" s="1" t="s">
        <v>3269</v>
      </c>
    </row>
    <row r="216" spans="1:8" x14ac:dyDescent="0.2">
      <c r="A216" s="1" t="s">
        <v>2309</v>
      </c>
      <c r="C216" s="74">
        <v>202020039</v>
      </c>
      <c r="D216" s="63" t="s">
        <v>2031</v>
      </c>
      <c r="E216" s="1" t="s">
        <v>121</v>
      </c>
      <c r="F216" s="1" t="s">
        <v>120</v>
      </c>
      <c r="G216" s="65" t="s">
        <v>3222</v>
      </c>
      <c r="H216" s="1" t="s">
        <v>3269</v>
      </c>
    </row>
    <row r="217" spans="1:8" x14ac:dyDescent="0.2">
      <c r="A217" s="1" t="s">
        <v>2309</v>
      </c>
      <c r="C217" s="74">
        <v>202020038</v>
      </c>
      <c r="D217" s="63" t="s">
        <v>2033</v>
      </c>
      <c r="E217" s="1" t="s">
        <v>121</v>
      </c>
      <c r="F217" s="1" t="s">
        <v>120</v>
      </c>
      <c r="G217" s="65" t="s">
        <v>3222</v>
      </c>
      <c r="H217" s="1" t="s">
        <v>3269</v>
      </c>
    </row>
    <row r="218" spans="1:8" x14ac:dyDescent="0.2">
      <c r="A218" s="1" t="s">
        <v>2760</v>
      </c>
      <c r="C218" s="70" t="s">
        <v>1141</v>
      </c>
      <c r="D218" s="40" t="s">
        <v>1142</v>
      </c>
      <c r="E218" s="1" t="s">
        <v>121</v>
      </c>
      <c r="F218" s="1" t="s">
        <v>624</v>
      </c>
      <c r="G218" s="65" t="s">
        <v>3241</v>
      </c>
      <c r="H218" s="1" t="s">
        <v>3256</v>
      </c>
    </row>
    <row r="219" spans="1:8" x14ac:dyDescent="0.2">
      <c r="A219" s="1" t="s">
        <v>2962</v>
      </c>
      <c r="C219" s="70">
        <v>2102053</v>
      </c>
      <c r="D219" s="40" t="s">
        <v>1538</v>
      </c>
      <c r="E219" s="1" t="s">
        <v>121</v>
      </c>
      <c r="F219" s="1" t="s">
        <v>45</v>
      </c>
      <c r="G219" s="65" t="s">
        <v>3213</v>
      </c>
      <c r="H219" s="1" t="s">
        <v>3265</v>
      </c>
    </row>
    <row r="220" spans="1:8" x14ac:dyDescent="0.2">
      <c r="A220" s="1" t="s">
        <v>2572</v>
      </c>
      <c r="C220" s="70" t="s">
        <v>1208</v>
      </c>
      <c r="D220" s="40" t="s">
        <v>1209</v>
      </c>
      <c r="E220" s="1" t="s">
        <v>121</v>
      </c>
      <c r="F220" s="51" t="s">
        <v>625</v>
      </c>
      <c r="G220" s="65" t="s">
        <v>3249</v>
      </c>
      <c r="H220" s="1" t="s">
        <v>3257</v>
      </c>
    </row>
    <row r="221" spans="1:8" x14ac:dyDescent="0.2">
      <c r="A221" s="1" t="s">
        <v>2431</v>
      </c>
      <c r="C221" s="70" t="s">
        <v>1026</v>
      </c>
      <c r="D221" s="40" t="s">
        <v>1027</v>
      </c>
      <c r="E221" s="1" t="s">
        <v>121</v>
      </c>
      <c r="F221" s="1" t="s">
        <v>108</v>
      </c>
      <c r="G221" s="65" t="s">
        <v>3244</v>
      </c>
      <c r="H221" s="1" t="s">
        <v>3257</v>
      </c>
    </row>
    <row r="222" spans="1:8" x14ac:dyDescent="0.2">
      <c r="A222" s="65" t="s">
        <v>2812</v>
      </c>
      <c r="C222" s="71">
        <v>20191440121014</v>
      </c>
      <c r="D222" s="40" t="s">
        <v>1224</v>
      </c>
      <c r="E222" s="1" t="s">
        <v>121</v>
      </c>
      <c r="F222" s="1" t="s">
        <v>234</v>
      </c>
      <c r="G222" s="63" t="s">
        <v>3205</v>
      </c>
      <c r="H222" s="1" t="s">
        <v>3266</v>
      </c>
    </row>
    <row r="223" spans="1:8" x14ac:dyDescent="0.2">
      <c r="A223" s="1" t="s">
        <v>2353</v>
      </c>
      <c r="C223" s="70">
        <v>61201150005</v>
      </c>
      <c r="D223" s="40" t="s">
        <v>2059</v>
      </c>
      <c r="E223" s="1" t="s">
        <v>121</v>
      </c>
      <c r="F223" s="1" t="s">
        <v>50</v>
      </c>
      <c r="G223" s="65" t="s">
        <v>3213</v>
      </c>
      <c r="H223" s="1" t="s">
        <v>3254</v>
      </c>
    </row>
    <row r="224" spans="1:8" x14ac:dyDescent="0.2">
      <c r="A224" s="1" t="s">
        <v>2464</v>
      </c>
      <c r="C224" s="70">
        <v>20180106021</v>
      </c>
      <c r="D224" s="40" t="s">
        <v>1275</v>
      </c>
      <c r="E224" s="1" t="s">
        <v>121</v>
      </c>
      <c r="F224" s="1" t="s">
        <v>32</v>
      </c>
      <c r="G224" s="65" t="s">
        <v>3204</v>
      </c>
      <c r="H224" s="1" t="s">
        <v>3256</v>
      </c>
    </row>
    <row r="225" spans="1:8" x14ac:dyDescent="0.2">
      <c r="A225" s="65" t="s">
        <v>2825</v>
      </c>
      <c r="C225" s="71" t="s">
        <v>1055</v>
      </c>
      <c r="D225" s="40" t="s">
        <v>1045</v>
      </c>
      <c r="E225" s="1" t="s">
        <v>121</v>
      </c>
      <c r="F225" s="1" t="s">
        <v>232</v>
      </c>
      <c r="G225" s="63" t="s">
        <v>3205</v>
      </c>
      <c r="H225" s="1" t="s">
        <v>3270</v>
      </c>
    </row>
    <row r="226" spans="1:8" x14ac:dyDescent="0.2">
      <c r="A226" s="1" t="s">
        <v>2359</v>
      </c>
      <c r="C226" s="70">
        <v>61201190019</v>
      </c>
      <c r="D226" s="40" t="s">
        <v>2065</v>
      </c>
      <c r="E226" s="1" t="s">
        <v>121</v>
      </c>
      <c r="F226" s="1" t="s">
        <v>50</v>
      </c>
      <c r="G226" s="65" t="s">
        <v>3213</v>
      </c>
      <c r="H226" s="1" t="s">
        <v>3254</v>
      </c>
    </row>
    <row r="227" spans="1:8" x14ac:dyDescent="0.2">
      <c r="A227" s="1" t="s">
        <v>2491</v>
      </c>
      <c r="C227" s="70">
        <v>22100113</v>
      </c>
      <c r="D227" s="40" t="s">
        <v>1515</v>
      </c>
      <c r="E227" s="1" t="s">
        <v>121</v>
      </c>
      <c r="F227" s="1" t="s">
        <v>4</v>
      </c>
      <c r="G227" s="65" t="s">
        <v>3213</v>
      </c>
      <c r="H227" s="1" t="s">
        <v>3264</v>
      </c>
    </row>
    <row r="228" spans="1:8" x14ac:dyDescent="0.2">
      <c r="A228" s="1" t="s">
        <v>2486</v>
      </c>
      <c r="C228" s="70">
        <v>20100030</v>
      </c>
      <c r="D228" s="40" t="s">
        <v>1510</v>
      </c>
      <c r="E228" s="1" t="s">
        <v>121</v>
      </c>
      <c r="F228" s="1" t="s">
        <v>4</v>
      </c>
      <c r="G228" s="65" t="s">
        <v>3213</v>
      </c>
      <c r="H228" s="1" t="s">
        <v>3264</v>
      </c>
    </row>
    <row r="229" spans="1:8" x14ac:dyDescent="0.2">
      <c r="A229" s="1" t="s">
        <v>2397</v>
      </c>
      <c r="C229" s="70" t="s">
        <v>1496</v>
      </c>
      <c r="D229" s="40" t="s">
        <v>1497</v>
      </c>
      <c r="E229" s="1" t="s">
        <v>121</v>
      </c>
      <c r="F229" s="1" t="s">
        <v>85</v>
      </c>
      <c r="G229" s="65" t="s">
        <v>3213</v>
      </c>
      <c r="H229" s="1" t="s">
        <v>3255</v>
      </c>
    </row>
    <row r="230" spans="1:8" x14ac:dyDescent="0.2">
      <c r="A230" s="1" t="s">
        <v>3092</v>
      </c>
      <c r="C230" s="70">
        <v>19552011008</v>
      </c>
      <c r="D230" s="40" t="s">
        <v>1478</v>
      </c>
      <c r="E230" s="1" t="s">
        <v>121</v>
      </c>
      <c r="F230" s="1" t="s">
        <v>160</v>
      </c>
      <c r="G230" s="65" t="s">
        <v>3205</v>
      </c>
      <c r="H230" s="1" t="s">
        <v>3257</v>
      </c>
    </row>
    <row r="231" spans="1:8" x14ac:dyDescent="0.2">
      <c r="A231" s="1" t="s">
        <v>2800</v>
      </c>
      <c r="C231" s="71">
        <v>202003622010893</v>
      </c>
      <c r="D231" s="40" t="s">
        <v>1890</v>
      </c>
      <c r="E231" s="1" t="s">
        <v>121</v>
      </c>
      <c r="F231" s="1" t="s">
        <v>22</v>
      </c>
      <c r="G231" s="65" t="s">
        <v>3221</v>
      </c>
      <c r="H231" s="1" t="s">
        <v>3266</v>
      </c>
    </row>
    <row r="232" spans="1:8" x14ac:dyDescent="0.2">
      <c r="A232" s="1" t="s">
        <v>3101</v>
      </c>
      <c r="C232" s="70">
        <v>2010201056</v>
      </c>
      <c r="D232" s="40" t="s">
        <v>979</v>
      </c>
      <c r="E232" s="1" t="s">
        <v>121</v>
      </c>
      <c r="F232" s="1" t="s">
        <v>145</v>
      </c>
      <c r="G232" s="65" t="s">
        <v>3223</v>
      </c>
      <c r="H232" s="1" t="s">
        <v>3266</v>
      </c>
    </row>
    <row r="233" spans="1:8" x14ac:dyDescent="0.2">
      <c r="A233" s="1" t="s">
        <v>2621</v>
      </c>
      <c r="C233" s="70">
        <v>2111024</v>
      </c>
      <c r="D233" s="40" t="s">
        <v>2181</v>
      </c>
      <c r="E233" s="1" t="s">
        <v>121</v>
      </c>
      <c r="F233" s="1" t="s">
        <v>162</v>
      </c>
      <c r="G233" s="65" t="s">
        <v>3251</v>
      </c>
      <c r="H233" s="1" t="s">
        <v>3266</v>
      </c>
    </row>
    <row r="234" spans="1:8" x14ac:dyDescent="0.2">
      <c r="A234" s="1" t="s">
        <v>2910</v>
      </c>
      <c r="C234" s="70">
        <v>1930452</v>
      </c>
      <c r="D234" s="40" t="s">
        <v>1777</v>
      </c>
      <c r="E234" s="1" t="s">
        <v>121</v>
      </c>
      <c r="F234" s="1" t="s">
        <v>84</v>
      </c>
      <c r="G234" s="65" t="s">
        <v>3208</v>
      </c>
      <c r="H234" s="1" t="s">
        <v>3255</v>
      </c>
    </row>
    <row r="235" spans="1:8" x14ac:dyDescent="0.2">
      <c r="A235" s="64" t="s">
        <v>2288</v>
      </c>
      <c r="C235" s="70">
        <v>20160010</v>
      </c>
      <c r="D235" s="40" t="s">
        <v>1733</v>
      </c>
      <c r="E235" s="1" t="s">
        <v>121</v>
      </c>
      <c r="F235" s="1" t="s">
        <v>273</v>
      </c>
      <c r="G235" s="63" t="s">
        <v>3202</v>
      </c>
      <c r="H235" s="1" t="s">
        <v>3264</v>
      </c>
    </row>
    <row r="236" spans="1:8" x14ac:dyDescent="0.2">
      <c r="A236" s="1" t="s">
        <v>3065</v>
      </c>
      <c r="C236" s="70" t="s">
        <v>1630</v>
      </c>
      <c r="D236" s="40" t="s">
        <v>1817</v>
      </c>
      <c r="E236" s="1" t="s">
        <v>121</v>
      </c>
      <c r="F236" s="1" t="s">
        <v>195</v>
      </c>
      <c r="G236" s="65" t="s">
        <v>3213</v>
      </c>
      <c r="H236" s="1" t="s">
        <v>3269</v>
      </c>
    </row>
    <row r="237" spans="1:8" x14ac:dyDescent="0.2">
      <c r="A237" s="1" t="s">
        <v>2630</v>
      </c>
      <c r="C237" s="70">
        <v>19410300362</v>
      </c>
      <c r="D237" s="40" t="s">
        <v>2190</v>
      </c>
      <c r="E237" s="1" t="s">
        <v>121</v>
      </c>
      <c r="F237" s="1" t="s">
        <v>124</v>
      </c>
      <c r="G237" s="65" t="s">
        <v>3213</v>
      </c>
      <c r="H237" s="1" t="s">
        <v>3256</v>
      </c>
    </row>
    <row r="238" spans="1:8" x14ac:dyDescent="0.2">
      <c r="A238" s="1" t="s">
        <v>3083</v>
      </c>
      <c r="C238" s="71">
        <v>202003622010898</v>
      </c>
      <c r="D238" s="40" t="s">
        <v>1895</v>
      </c>
      <c r="E238" s="1" t="s">
        <v>121</v>
      </c>
      <c r="F238" s="1" t="s">
        <v>22</v>
      </c>
      <c r="G238" s="65" t="s">
        <v>3213</v>
      </c>
      <c r="H238" s="1" t="s">
        <v>3266</v>
      </c>
    </row>
    <row r="239" spans="1:8" x14ac:dyDescent="0.2">
      <c r="A239" s="1" t="s">
        <v>2399</v>
      </c>
      <c r="C239" s="70" t="s">
        <v>1500</v>
      </c>
      <c r="D239" s="40" t="s">
        <v>1501</v>
      </c>
      <c r="E239" s="1" t="s">
        <v>121</v>
      </c>
      <c r="F239" s="1" t="s">
        <v>85</v>
      </c>
      <c r="G239" s="65" t="s">
        <v>3213</v>
      </c>
      <c r="H239" s="1" t="s">
        <v>3255</v>
      </c>
    </row>
    <row r="240" spans="1:8" x14ac:dyDescent="0.2">
      <c r="A240" s="1" t="s">
        <v>3010</v>
      </c>
      <c r="C240" s="70">
        <v>18103101</v>
      </c>
      <c r="D240" s="40" t="s">
        <v>1923</v>
      </c>
      <c r="E240" s="1" t="s">
        <v>121</v>
      </c>
      <c r="F240" s="1" t="s">
        <v>153</v>
      </c>
      <c r="G240" s="65" t="s">
        <v>3235</v>
      </c>
      <c r="H240" s="1" t="s">
        <v>3257</v>
      </c>
    </row>
    <row r="241" spans="1:8" x14ac:dyDescent="0.2">
      <c r="A241" s="1" t="s">
        <v>2473</v>
      </c>
      <c r="C241" s="70">
        <v>2204800014</v>
      </c>
      <c r="D241" s="40" t="s">
        <v>1085</v>
      </c>
      <c r="E241" s="1" t="s">
        <v>121</v>
      </c>
      <c r="F241" s="1" t="s">
        <v>6</v>
      </c>
      <c r="G241" s="65" t="s">
        <v>3245</v>
      </c>
      <c r="H241" s="1" t="s">
        <v>3266</v>
      </c>
    </row>
    <row r="242" spans="1:8" x14ac:dyDescent="0.2">
      <c r="A242" s="1" t="s">
        <v>2449</v>
      </c>
      <c r="C242" s="70">
        <v>200912128</v>
      </c>
      <c r="D242" s="40" t="s">
        <v>2119</v>
      </c>
      <c r="E242" s="1" t="s">
        <v>121</v>
      </c>
      <c r="F242" s="1" t="s">
        <v>11</v>
      </c>
      <c r="G242" s="65" t="s">
        <v>3209</v>
      </c>
      <c r="H242" s="1" t="s">
        <v>3258</v>
      </c>
    </row>
    <row r="243" spans="1:8" x14ac:dyDescent="0.2">
      <c r="A243" s="1" t="s">
        <v>2202</v>
      </c>
      <c r="C243" s="70" t="s">
        <v>1624</v>
      </c>
      <c r="D243" s="40" t="s">
        <v>1682</v>
      </c>
      <c r="E243" s="1" t="s">
        <v>121</v>
      </c>
      <c r="F243" s="1" t="s">
        <v>3189</v>
      </c>
      <c r="G243" s="63" t="s">
        <v>3190</v>
      </c>
      <c r="H243" s="1" t="s">
        <v>3256</v>
      </c>
    </row>
    <row r="244" spans="1:8" x14ac:dyDescent="0.2">
      <c r="A244" s="1" t="s">
        <v>2891</v>
      </c>
      <c r="C244" s="70" t="s">
        <v>1001</v>
      </c>
      <c r="D244" s="40" t="s">
        <v>1002</v>
      </c>
      <c r="E244" s="1" t="s">
        <v>121</v>
      </c>
      <c r="F244" s="1" t="s">
        <v>635</v>
      </c>
      <c r="G244" s="65" t="s">
        <v>3206</v>
      </c>
      <c r="H244" s="1" t="s">
        <v>3266</v>
      </c>
    </row>
    <row r="245" spans="1:8" x14ac:dyDescent="0.2">
      <c r="A245" s="1" t="s">
        <v>2529</v>
      </c>
      <c r="C245" s="70">
        <v>18410147</v>
      </c>
      <c r="D245" s="40" t="s">
        <v>2130</v>
      </c>
      <c r="E245" s="1" t="s">
        <v>121</v>
      </c>
      <c r="F245" s="1" t="s">
        <v>23</v>
      </c>
      <c r="G245" s="65" t="s">
        <v>3246</v>
      </c>
      <c r="H245" s="1" t="s">
        <v>3266</v>
      </c>
    </row>
    <row r="246" spans="1:8" x14ac:dyDescent="0.2">
      <c r="A246" s="65" t="s">
        <v>2820</v>
      </c>
      <c r="C246" s="71">
        <v>20191440121016</v>
      </c>
      <c r="D246" s="40" t="s">
        <v>1232</v>
      </c>
      <c r="E246" s="1" t="s">
        <v>121</v>
      </c>
      <c r="F246" s="1" t="s">
        <v>234</v>
      </c>
      <c r="G246" s="63" t="s">
        <v>3205</v>
      </c>
      <c r="H246" s="1" t="s">
        <v>3266</v>
      </c>
    </row>
    <row r="247" spans="1:8" x14ac:dyDescent="0.2">
      <c r="A247" s="1" t="s">
        <v>3120</v>
      </c>
      <c r="C247" s="70">
        <v>107121024</v>
      </c>
      <c r="D247" s="40" t="s">
        <v>1466</v>
      </c>
      <c r="E247" s="1" t="s">
        <v>121</v>
      </c>
      <c r="F247" s="1" t="s">
        <v>164</v>
      </c>
      <c r="G247" s="65" t="s">
        <v>3205</v>
      </c>
      <c r="H247" s="1" t="s">
        <v>3267</v>
      </c>
    </row>
    <row r="248" spans="1:8" x14ac:dyDescent="0.2">
      <c r="A248" s="1" t="s">
        <v>2749</v>
      </c>
      <c r="C248" s="70" t="s">
        <v>956</v>
      </c>
      <c r="D248" s="40" t="s">
        <v>2005</v>
      </c>
      <c r="E248" s="1" t="s">
        <v>121</v>
      </c>
      <c r="F248" s="3" t="s">
        <v>624</v>
      </c>
      <c r="G248" s="65" t="s">
        <v>3240</v>
      </c>
      <c r="H248" s="1" t="s">
        <v>3256</v>
      </c>
    </row>
    <row r="249" spans="1:8" x14ac:dyDescent="0.2">
      <c r="A249" s="1" t="s">
        <v>3039</v>
      </c>
      <c r="C249" s="71" t="s">
        <v>1324</v>
      </c>
      <c r="D249" s="40" t="s">
        <v>1951</v>
      </c>
      <c r="E249" s="1" t="s">
        <v>121</v>
      </c>
      <c r="F249" s="1" t="s">
        <v>64</v>
      </c>
      <c r="G249" s="65" t="s">
        <v>3236</v>
      </c>
      <c r="H249" s="1" t="s">
        <v>3274</v>
      </c>
    </row>
    <row r="250" spans="1:8" x14ac:dyDescent="0.2">
      <c r="A250" s="1" t="s">
        <v>3081</v>
      </c>
      <c r="C250" s="71">
        <v>202003622010896</v>
      </c>
      <c r="D250" s="40" t="s">
        <v>1893</v>
      </c>
      <c r="E250" s="1" t="s">
        <v>121</v>
      </c>
      <c r="F250" s="1" t="s">
        <v>22</v>
      </c>
      <c r="G250" s="65" t="s">
        <v>3213</v>
      </c>
      <c r="H250" s="1" t="s">
        <v>3266</v>
      </c>
    </row>
    <row r="251" spans="1:8" x14ac:dyDescent="0.2">
      <c r="A251" s="1" t="s">
        <v>2692</v>
      </c>
      <c r="C251" s="70">
        <v>1917201047</v>
      </c>
      <c r="D251" s="40" t="s">
        <v>1960</v>
      </c>
      <c r="E251" s="1" t="s">
        <v>121</v>
      </c>
      <c r="F251" s="1" t="s">
        <v>648</v>
      </c>
      <c r="G251" s="65" t="s">
        <v>3237</v>
      </c>
      <c r="H251" s="1" t="s">
        <v>3256</v>
      </c>
    </row>
    <row r="252" spans="1:8" x14ac:dyDescent="0.2">
      <c r="A252" s="1" t="s">
        <v>2400</v>
      </c>
      <c r="C252" s="70" t="s">
        <v>1502</v>
      </c>
      <c r="D252" s="40" t="s">
        <v>1503</v>
      </c>
      <c r="E252" s="1" t="s">
        <v>121</v>
      </c>
      <c r="F252" s="1" t="s">
        <v>85</v>
      </c>
      <c r="G252" s="65" t="s">
        <v>3213</v>
      </c>
      <c r="H252" s="1" t="s">
        <v>3255</v>
      </c>
    </row>
    <row r="253" spans="1:8" x14ac:dyDescent="0.2">
      <c r="A253" s="1" t="s">
        <v>2728</v>
      </c>
      <c r="C253" s="70">
        <v>63020210040</v>
      </c>
      <c r="D253" s="40" t="s">
        <v>1994</v>
      </c>
      <c r="E253" s="1" t="s">
        <v>121</v>
      </c>
      <c r="F253" s="3" t="s">
        <v>622</v>
      </c>
      <c r="G253" s="65" t="s">
        <v>3239</v>
      </c>
      <c r="H253" s="1" t="s">
        <v>3269</v>
      </c>
    </row>
    <row r="254" spans="1:8" x14ac:dyDescent="0.2">
      <c r="A254" s="1" t="s">
        <v>2398</v>
      </c>
      <c r="C254" s="70" t="s">
        <v>1498</v>
      </c>
      <c r="D254" s="40" t="s">
        <v>1499</v>
      </c>
      <c r="E254" s="1" t="s">
        <v>121</v>
      </c>
      <c r="F254" s="1" t="s">
        <v>85</v>
      </c>
      <c r="G254" s="65" t="s">
        <v>3213</v>
      </c>
      <c r="H254" s="1" t="s">
        <v>3255</v>
      </c>
    </row>
    <row r="255" spans="1:8" x14ac:dyDescent="0.2">
      <c r="A255" s="1" t="s">
        <v>2895</v>
      </c>
      <c r="C255" s="70">
        <v>1919032</v>
      </c>
      <c r="D255" s="40" t="s">
        <v>1763</v>
      </c>
      <c r="E255" s="1" t="s">
        <v>121</v>
      </c>
      <c r="F255" s="1" t="s">
        <v>81</v>
      </c>
      <c r="G255" s="65" t="s">
        <v>3187</v>
      </c>
      <c r="H255" s="1" t="s">
        <v>3258</v>
      </c>
    </row>
    <row r="256" spans="1:8" x14ac:dyDescent="0.2">
      <c r="A256" s="64" t="s">
        <v>2292</v>
      </c>
      <c r="C256" s="70">
        <v>21170010</v>
      </c>
      <c r="D256" s="40" t="s">
        <v>1737</v>
      </c>
      <c r="E256" s="1" t="s">
        <v>121</v>
      </c>
      <c r="F256" s="1" t="s">
        <v>273</v>
      </c>
      <c r="G256" s="63" t="s">
        <v>3192</v>
      </c>
      <c r="H256" s="1" t="s">
        <v>3264</v>
      </c>
    </row>
    <row r="257" spans="1:8" x14ac:dyDescent="0.2">
      <c r="A257" s="1" t="s">
        <v>3171</v>
      </c>
      <c r="C257" s="70">
        <v>14190010</v>
      </c>
      <c r="D257" s="40" t="s">
        <v>1007</v>
      </c>
      <c r="E257" s="1" t="s">
        <v>121</v>
      </c>
      <c r="F257" s="1" t="s">
        <v>206</v>
      </c>
      <c r="G257" s="65" t="s">
        <v>3212</v>
      </c>
      <c r="H257" s="1" t="s">
        <v>3271</v>
      </c>
    </row>
    <row r="258" spans="1:8" x14ac:dyDescent="0.2">
      <c r="A258" s="64" t="s">
        <v>2667</v>
      </c>
      <c r="C258" s="70" t="s">
        <v>1362</v>
      </c>
      <c r="D258" s="40" t="s">
        <v>1913</v>
      </c>
      <c r="E258" s="1" t="s">
        <v>121</v>
      </c>
      <c r="F258" s="1" t="s">
        <v>2</v>
      </c>
      <c r="G258" s="65" t="s">
        <v>3213</v>
      </c>
      <c r="H258" s="1" t="s">
        <v>3266</v>
      </c>
    </row>
    <row r="259" spans="1:8" x14ac:dyDescent="0.2">
      <c r="A259" s="64" t="s">
        <v>2670</v>
      </c>
      <c r="C259" s="70" t="s">
        <v>1359</v>
      </c>
      <c r="D259" s="40" t="s">
        <v>1910</v>
      </c>
      <c r="E259" s="1" t="s">
        <v>121</v>
      </c>
      <c r="F259" s="1" t="s">
        <v>2</v>
      </c>
      <c r="G259" s="65" t="s">
        <v>3213</v>
      </c>
      <c r="H259" s="1" t="s">
        <v>3266</v>
      </c>
    </row>
    <row r="260" spans="1:8" x14ac:dyDescent="0.2">
      <c r="A260" s="1" t="s">
        <v>2970</v>
      </c>
      <c r="C260" s="70" t="s">
        <v>1122</v>
      </c>
      <c r="D260" s="40" t="s">
        <v>1123</v>
      </c>
      <c r="E260" s="1" t="s">
        <v>121</v>
      </c>
      <c r="F260" s="1" t="s">
        <v>197</v>
      </c>
      <c r="G260" s="65" t="s">
        <v>3213</v>
      </c>
      <c r="H260" s="1" t="s">
        <v>3266</v>
      </c>
    </row>
    <row r="261" spans="1:8" x14ac:dyDescent="0.2">
      <c r="A261" s="1" t="s">
        <v>2413</v>
      </c>
      <c r="C261" s="70">
        <v>2007010232</v>
      </c>
      <c r="D261" s="40" t="s">
        <v>1134</v>
      </c>
      <c r="E261" s="1" t="s">
        <v>121</v>
      </c>
      <c r="F261" s="1" t="s">
        <v>31</v>
      </c>
      <c r="G261" s="65" t="s">
        <v>3213</v>
      </c>
      <c r="H261" s="1" t="s">
        <v>3256</v>
      </c>
    </row>
    <row r="262" spans="1:8" x14ac:dyDescent="0.2">
      <c r="A262" s="1" t="s">
        <v>2367</v>
      </c>
      <c r="C262" s="70" t="s">
        <v>1296</v>
      </c>
      <c r="D262" s="40" t="s">
        <v>1297</v>
      </c>
      <c r="E262" s="1" t="s">
        <v>121</v>
      </c>
      <c r="F262" s="1" t="s">
        <v>44</v>
      </c>
      <c r="G262" s="65" t="s">
        <v>3205</v>
      </c>
      <c r="H262" s="1" t="s">
        <v>3268</v>
      </c>
    </row>
    <row r="263" spans="1:8" x14ac:dyDescent="0.2">
      <c r="A263" s="65" t="s">
        <v>2816</v>
      </c>
      <c r="C263" s="71">
        <v>20191440120029</v>
      </c>
      <c r="D263" s="40" t="s">
        <v>1228</v>
      </c>
      <c r="E263" s="1" t="s">
        <v>121</v>
      </c>
      <c r="F263" s="1" t="s">
        <v>234</v>
      </c>
      <c r="G263" s="63" t="s">
        <v>3205</v>
      </c>
      <c r="H263" s="1" t="s">
        <v>3266</v>
      </c>
    </row>
    <row r="264" spans="1:8" x14ac:dyDescent="0.2">
      <c r="A264" s="1" t="s">
        <v>3029</v>
      </c>
      <c r="C264" s="70">
        <v>2017020095</v>
      </c>
      <c r="D264" s="40" t="s">
        <v>3004</v>
      </c>
      <c r="E264" s="1" t="s">
        <v>121</v>
      </c>
      <c r="F264" s="1" t="s">
        <v>130</v>
      </c>
      <c r="G264" s="65" t="s">
        <v>3203</v>
      </c>
      <c r="H264" s="1" t="s">
        <v>3257</v>
      </c>
    </row>
    <row r="265" spans="1:8" x14ac:dyDescent="0.2">
      <c r="A265" s="1" t="s">
        <v>2900</v>
      </c>
      <c r="C265" s="70">
        <v>190804014</v>
      </c>
      <c r="D265" s="40" t="s">
        <v>1768</v>
      </c>
      <c r="E265" s="1" t="s">
        <v>121</v>
      </c>
      <c r="F265" s="1" t="s">
        <v>631</v>
      </c>
      <c r="G265" s="65" t="s">
        <v>3207</v>
      </c>
      <c r="H265" s="1" t="s">
        <v>3266</v>
      </c>
    </row>
    <row r="266" spans="1:8" x14ac:dyDescent="0.2">
      <c r="A266" s="1" t="s">
        <v>2211</v>
      </c>
      <c r="C266" s="70">
        <v>7215244</v>
      </c>
      <c r="D266" s="40" t="s">
        <v>1691</v>
      </c>
      <c r="E266" s="1" t="s">
        <v>121</v>
      </c>
      <c r="F266" s="1" t="s">
        <v>424</v>
      </c>
      <c r="G266" s="63" t="s">
        <v>3192</v>
      </c>
      <c r="H266" s="1" t="s">
        <v>3257</v>
      </c>
    </row>
    <row r="267" spans="1:8" x14ac:dyDescent="0.2">
      <c r="A267" s="1" t="s">
        <v>3180</v>
      </c>
      <c r="C267" s="70">
        <v>2111031890</v>
      </c>
      <c r="D267" s="40" t="s">
        <v>1858</v>
      </c>
      <c r="E267" s="1" t="s">
        <v>121</v>
      </c>
      <c r="F267" s="1" t="s">
        <v>620</v>
      </c>
      <c r="G267" s="65" t="s">
        <v>3212</v>
      </c>
      <c r="H267" s="1" t="s">
        <v>3257</v>
      </c>
    </row>
    <row r="268" spans="1:8" x14ac:dyDescent="0.2">
      <c r="A268" s="1" t="s">
        <v>3077</v>
      </c>
      <c r="C268" s="70">
        <v>16101081</v>
      </c>
      <c r="D268" s="40" t="s">
        <v>1545</v>
      </c>
      <c r="E268" s="1" t="s">
        <v>3253</v>
      </c>
      <c r="F268" s="1" t="s">
        <v>55</v>
      </c>
      <c r="G268" s="65" t="s">
        <v>3204</v>
      </c>
      <c r="H268" s="1" t="s">
        <v>3267</v>
      </c>
    </row>
    <row r="269" spans="1:8" x14ac:dyDescent="0.2">
      <c r="A269" s="1" t="s">
        <v>3144</v>
      </c>
      <c r="C269" s="70" t="s">
        <v>1234</v>
      </c>
      <c r="D269" s="40" t="s">
        <v>1235</v>
      </c>
      <c r="E269" s="1" t="s">
        <v>121</v>
      </c>
      <c r="F269" s="1" t="s">
        <v>221</v>
      </c>
      <c r="G269" s="65" t="s">
        <v>3199</v>
      </c>
      <c r="H269" s="1" t="s">
        <v>3256</v>
      </c>
    </row>
    <row r="270" spans="1:8" x14ac:dyDescent="0.2">
      <c r="A270" s="1" t="s">
        <v>2218</v>
      </c>
      <c r="C270" s="70">
        <v>2020110003</v>
      </c>
      <c r="D270" s="40" t="s">
        <v>1698</v>
      </c>
      <c r="E270" s="1" t="s">
        <v>121</v>
      </c>
      <c r="F270" s="1" t="s">
        <v>626</v>
      </c>
      <c r="G270" s="63" t="s">
        <v>3194</v>
      </c>
      <c r="H270" s="1" t="s">
        <v>3258</v>
      </c>
    </row>
    <row r="271" spans="1:8" x14ac:dyDescent="0.2">
      <c r="A271" s="1" t="s">
        <v>2470</v>
      </c>
      <c r="C271" s="70">
        <v>7311421282</v>
      </c>
      <c r="D271" s="40" t="s">
        <v>1082</v>
      </c>
      <c r="E271" s="1" t="s">
        <v>121</v>
      </c>
      <c r="F271" s="1" t="s">
        <v>6</v>
      </c>
      <c r="G271" s="65" t="s">
        <v>3245</v>
      </c>
      <c r="H271" s="1" t="s">
        <v>3266</v>
      </c>
    </row>
    <row r="272" spans="1:8" x14ac:dyDescent="0.2">
      <c r="A272" s="1" t="s">
        <v>2193</v>
      </c>
      <c r="C272" s="70">
        <v>2020307</v>
      </c>
      <c r="D272" s="40" t="s">
        <v>1575</v>
      </c>
      <c r="E272" s="1" t="s">
        <v>121</v>
      </c>
      <c r="F272" s="1" t="s">
        <v>641</v>
      </c>
      <c r="G272" s="63" t="s">
        <v>3188</v>
      </c>
      <c r="H272" s="1" t="s">
        <v>3255</v>
      </c>
    </row>
    <row r="273" spans="1:8" x14ac:dyDescent="0.2">
      <c r="A273" s="1" t="s">
        <v>2194</v>
      </c>
      <c r="C273" s="70">
        <v>2020032</v>
      </c>
      <c r="D273" s="40" t="s">
        <v>1576</v>
      </c>
      <c r="E273" s="1" t="s">
        <v>121</v>
      </c>
      <c r="F273" s="1" t="s">
        <v>641</v>
      </c>
      <c r="G273" s="63" t="s">
        <v>3188</v>
      </c>
      <c r="H273" s="1" t="s">
        <v>3255</v>
      </c>
    </row>
    <row r="274" spans="1:8" x14ac:dyDescent="0.2">
      <c r="A274" s="1" t="s">
        <v>3084</v>
      </c>
      <c r="C274" s="71">
        <v>202003622010899</v>
      </c>
      <c r="D274" s="40" t="s">
        <v>1896</v>
      </c>
      <c r="E274" s="1" t="s">
        <v>121</v>
      </c>
      <c r="F274" s="1" t="s">
        <v>22</v>
      </c>
      <c r="G274" s="65" t="s">
        <v>3213</v>
      </c>
      <c r="H274" s="1" t="s">
        <v>3266</v>
      </c>
    </row>
    <row r="275" spans="1:8" x14ac:dyDescent="0.2">
      <c r="A275" s="1" t="s">
        <v>2447</v>
      </c>
      <c r="C275" s="70">
        <v>200911158</v>
      </c>
      <c r="D275" s="40" t="s">
        <v>2221</v>
      </c>
      <c r="E275" s="1" t="s">
        <v>121</v>
      </c>
      <c r="F275" s="1" t="s">
        <v>11</v>
      </c>
      <c r="G275" s="65" t="s">
        <v>3209</v>
      </c>
      <c r="H275" s="1" t="s">
        <v>3258</v>
      </c>
    </row>
    <row r="276" spans="1:8" x14ac:dyDescent="0.2">
      <c r="A276" s="1" t="s">
        <v>3080</v>
      </c>
      <c r="C276" s="71">
        <v>202003622010895</v>
      </c>
      <c r="D276" s="40" t="s">
        <v>1892</v>
      </c>
      <c r="E276" s="1" t="s">
        <v>121</v>
      </c>
      <c r="F276" s="1" t="s">
        <v>22</v>
      </c>
      <c r="G276" s="65" t="s">
        <v>3221</v>
      </c>
      <c r="H276" s="1" t="s">
        <v>3266</v>
      </c>
    </row>
    <row r="277" spans="1:8" x14ac:dyDescent="0.2">
      <c r="A277" s="1" t="s">
        <v>2791</v>
      </c>
      <c r="C277" s="70" t="s">
        <v>967</v>
      </c>
      <c r="D277" s="40" t="s">
        <v>968</v>
      </c>
      <c r="E277" s="1" t="s">
        <v>121</v>
      </c>
      <c r="F277" s="1" t="s">
        <v>36</v>
      </c>
      <c r="G277" s="65" t="s">
        <v>3209</v>
      </c>
      <c r="H277" s="1" t="s">
        <v>3273</v>
      </c>
    </row>
    <row r="278" spans="1:8" x14ac:dyDescent="0.2">
      <c r="A278" s="1" t="s">
        <v>3183</v>
      </c>
      <c r="C278" s="70">
        <v>2111031893</v>
      </c>
      <c r="D278" s="40" t="s">
        <v>1862</v>
      </c>
      <c r="E278" s="1" t="s">
        <v>121</v>
      </c>
      <c r="F278" s="1" t="s">
        <v>620</v>
      </c>
      <c r="G278" s="65" t="s">
        <v>3212</v>
      </c>
      <c r="H278" s="1" t="s">
        <v>3257</v>
      </c>
    </row>
    <row r="279" spans="1:8" x14ac:dyDescent="0.2">
      <c r="A279" s="1" t="s">
        <v>2515</v>
      </c>
      <c r="C279" s="70">
        <v>1901034</v>
      </c>
      <c r="D279" s="40" t="s">
        <v>1611</v>
      </c>
      <c r="E279" s="1" t="s">
        <v>121</v>
      </c>
      <c r="F279" s="1" t="s">
        <v>93</v>
      </c>
      <c r="G279" s="65" t="s">
        <v>3216</v>
      </c>
      <c r="H279" s="1" t="s">
        <v>3261</v>
      </c>
    </row>
    <row r="280" spans="1:8" x14ac:dyDescent="0.2">
      <c r="A280" s="64" t="s">
        <v>2666</v>
      </c>
      <c r="C280" s="70" t="s">
        <v>1363</v>
      </c>
      <c r="D280" s="40" t="s">
        <v>1914</v>
      </c>
      <c r="E280" s="1" t="s">
        <v>121</v>
      </c>
      <c r="F280" s="1" t="s">
        <v>2</v>
      </c>
      <c r="G280" s="65" t="s">
        <v>3213</v>
      </c>
      <c r="H280" s="1" t="s">
        <v>3266</v>
      </c>
    </row>
    <row r="281" spans="1:8" x14ac:dyDescent="0.2">
      <c r="A281" s="1" t="s">
        <v>3082</v>
      </c>
      <c r="C281" s="71">
        <v>202003622010897</v>
      </c>
      <c r="D281" s="40" t="s">
        <v>1894</v>
      </c>
      <c r="E281" s="1" t="s">
        <v>121</v>
      </c>
      <c r="F281" s="1" t="s">
        <v>22</v>
      </c>
      <c r="G281" s="65" t="s">
        <v>3213</v>
      </c>
      <c r="H281" s="1" t="s">
        <v>3266</v>
      </c>
    </row>
    <row r="282" spans="1:8" x14ac:dyDescent="0.2">
      <c r="A282" s="1" t="s">
        <v>2368</v>
      </c>
      <c r="C282" s="70" t="s">
        <v>1298</v>
      </c>
      <c r="D282" s="40" t="s">
        <v>2071</v>
      </c>
      <c r="E282" s="1" t="s">
        <v>121</v>
      </c>
      <c r="F282" s="1" t="s">
        <v>44</v>
      </c>
      <c r="G282" s="65" t="s">
        <v>3205</v>
      </c>
      <c r="H282" s="1" t="s">
        <v>3268</v>
      </c>
    </row>
    <row r="283" spans="1:8" x14ac:dyDescent="0.2">
      <c r="A283" s="1" t="s">
        <v>3098</v>
      </c>
      <c r="C283" s="70">
        <v>2010201122</v>
      </c>
      <c r="D283" s="40" t="s">
        <v>976</v>
      </c>
      <c r="E283" s="1" t="s">
        <v>121</v>
      </c>
      <c r="F283" s="1" t="s">
        <v>145</v>
      </c>
      <c r="G283" s="65" t="s">
        <v>3222</v>
      </c>
      <c r="H283" s="1" t="s">
        <v>3266</v>
      </c>
    </row>
    <row r="284" spans="1:8" x14ac:dyDescent="0.2">
      <c r="A284" s="1" t="s">
        <v>2224</v>
      </c>
      <c r="C284" s="70">
        <v>2020110013</v>
      </c>
      <c r="D284" s="40" t="s">
        <v>1703</v>
      </c>
      <c r="E284" s="1" t="s">
        <v>121</v>
      </c>
      <c r="F284" s="1" t="s">
        <v>626</v>
      </c>
      <c r="G284" s="63" t="s">
        <v>3194</v>
      </c>
      <c r="H284" s="1" t="s">
        <v>3258</v>
      </c>
    </row>
    <row r="285" spans="1:8" x14ac:dyDescent="0.2">
      <c r="A285" s="1" t="s">
        <v>2526</v>
      </c>
      <c r="C285" s="70">
        <v>18410144</v>
      </c>
      <c r="D285" s="40" t="s">
        <v>2127</v>
      </c>
      <c r="E285" s="1" t="s">
        <v>121</v>
      </c>
      <c r="F285" s="1" t="s">
        <v>23</v>
      </c>
      <c r="G285" s="65" t="s">
        <v>3246</v>
      </c>
      <c r="H285" s="1" t="s">
        <v>3266</v>
      </c>
    </row>
    <row r="286" spans="1:8" x14ac:dyDescent="0.2">
      <c r="A286" s="1" t="s">
        <v>2581</v>
      </c>
      <c r="C286" s="70" t="s">
        <v>1318</v>
      </c>
      <c r="D286" s="40" t="s">
        <v>2151</v>
      </c>
      <c r="E286" s="1" t="s">
        <v>121</v>
      </c>
      <c r="F286" s="1" t="s">
        <v>70</v>
      </c>
      <c r="G286" s="65" t="s">
        <v>3250</v>
      </c>
      <c r="H286" s="1" t="s">
        <v>3276</v>
      </c>
    </row>
    <row r="287" spans="1:8" x14ac:dyDescent="0.2">
      <c r="A287" s="65" t="s">
        <v>2817</v>
      </c>
      <c r="C287" s="71">
        <v>20191440121019</v>
      </c>
      <c r="D287" s="40" t="s">
        <v>1229</v>
      </c>
      <c r="E287" s="1" t="s">
        <v>121</v>
      </c>
      <c r="F287" s="1" t="s">
        <v>234</v>
      </c>
      <c r="G287" s="63" t="s">
        <v>3205</v>
      </c>
      <c r="H287" s="1" t="s">
        <v>3266</v>
      </c>
    </row>
    <row r="288" spans="1:8" x14ac:dyDescent="0.2">
      <c r="A288" s="65" t="s">
        <v>2808</v>
      </c>
      <c r="C288" s="70">
        <v>352210001</v>
      </c>
      <c r="D288" s="40" t="s">
        <v>1020</v>
      </c>
      <c r="E288" s="1" t="s">
        <v>121</v>
      </c>
      <c r="F288" s="1" t="s">
        <v>228</v>
      </c>
      <c r="G288" s="65" t="s">
        <v>3187</v>
      </c>
      <c r="H288" s="1" t="s">
        <v>3254</v>
      </c>
    </row>
    <row r="289" spans="1:8" x14ac:dyDescent="0.2">
      <c r="A289" s="1" t="s">
        <v>2879</v>
      </c>
      <c r="C289" s="70">
        <v>2018018</v>
      </c>
      <c r="D289" s="40" t="s">
        <v>1757</v>
      </c>
      <c r="E289" s="1" t="s">
        <v>121</v>
      </c>
      <c r="F289" s="1" t="s">
        <v>282</v>
      </c>
      <c r="G289" s="65" t="s">
        <v>3205</v>
      </c>
      <c r="H289" s="1" t="s">
        <v>3257</v>
      </c>
    </row>
    <row r="290" spans="1:8" x14ac:dyDescent="0.2">
      <c r="A290" s="1" t="s">
        <v>2951</v>
      </c>
      <c r="C290" s="70">
        <v>22210059</v>
      </c>
      <c r="D290" s="40" t="s">
        <v>1427</v>
      </c>
      <c r="E290" s="1" t="s">
        <v>121</v>
      </c>
      <c r="F290" s="1" t="s">
        <v>186</v>
      </c>
      <c r="G290" s="65" t="s">
        <v>3213</v>
      </c>
      <c r="H290" s="1" t="s">
        <v>3257</v>
      </c>
    </row>
    <row r="291" spans="1:8" x14ac:dyDescent="0.2">
      <c r="A291" s="1" t="s">
        <v>2457</v>
      </c>
      <c r="C291" s="70">
        <v>212321056</v>
      </c>
      <c r="D291" s="40" t="s">
        <v>1308</v>
      </c>
      <c r="E291" s="1" t="s">
        <v>121</v>
      </c>
      <c r="F291" s="1" t="s">
        <v>57</v>
      </c>
      <c r="G291" s="65" t="s">
        <v>3240</v>
      </c>
      <c r="H291" s="1" t="s">
        <v>3267</v>
      </c>
    </row>
    <row r="292" spans="1:8" x14ac:dyDescent="0.2">
      <c r="A292" s="65" t="s">
        <v>2838</v>
      </c>
      <c r="C292" s="70">
        <v>21030059</v>
      </c>
      <c r="D292" s="40" t="s">
        <v>1409</v>
      </c>
      <c r="E292" s="1" t="s">
        <v>121</v>
      </c>
      <c r="F292" s="1" t="s">
        <v>56</v>
      </c>
      <c r="G292" s="65" t="s">
        <v>3205</v>
      </c>
      <c r="H292" s="1" t="s">
        <v>3267</v>
      </c>
    </row>
    <row r="293" spans="1:8" x14ac:dyDescent="0.2">
      <c r="A293" s="1" t="s">
        <v>2649</v>
      </c>
      <c r="C293" s="70">
        <v>22010090</v>
      </c>
      <c r="D293" s="40" t="s">
        <v>1416</v>
      </c>
      <c r="E293" s="1" t="s">
        <v>121</v>
      </c>
      <c r="F293" s="1" t="s">
        <v>171</v>
      </c>
      <c r="G293" s="65" t="s">
        <v>3252</v>
      </c>
      <c r="H293" s="1" t="s">
        <v>3278</v>
      </c>
    </row>
    <row r="294" spans="1:8" x14ac:dyDescent="0.2">
      <c r="A294" s="1" t="s">
        <v>2538</v>
      </c>
      <c r="C294" s="70">
        <v>1905020</v>
      </c>
      <c r="D294" s="40" t="s">
        <v>2139</v>
      </c>
      <c r="E294" s="1" t="s">
        <v>121</v>
      </c>
      <c r="F294" s="1" t="s">
        <v>163</v>
      </c>
      <c r="G294" s="65" t="s">
        <v>3204</v>
      </c>
      <c r="H294" s="1" t="s">
        <v>3268</v>
      </c>
    </row>
    <row r="295" spans="1:8" x14ac:dyDescent="0.2">
      <c r="A295" s="1" t="s">
        <v>3133</v>
      </c>
      <c r="C295" s="70">
        <v>201912008</v>
      </c>
      <c r="D295" s="40" t="s">
        <v>1840</v>
      </c>
      <c r="E295" s="1" t="s">
        <v>121</v>
      </c>
      <c r="F295" s="1" t="s">
        <v>88</v>
      </c>
      <c r="G295" s="65" t="s">
        <v>3216</v>
      </c>
      <c r="H295" s="1" t="s">
        <v>3271</v>
      </c>
    </row>
    <row r="296" spans="1:8" x14ac:dyDescent="0.2">
      <c r="A296" s="1" t="s">
        <v>1673</v>
      </c>
      <c r="C296" s="70">
        <v>2020226</v>
      </c>
      <c r="D296" s="40" t="s">
        <v>1573</v>
      </c>
      <c r="E296" s="1" t="s">
        <v>121</v>
      </c>
      <c r="F296" s="1" t="s">
        <v>641</v>
      </c>
      <c r="G296" s="63" t="s">
        <v>3188</v>
      </c>
      <c r="H296" s="1" t="s">
        <v>3255</v>
      </c>
    </row>
    <row r="297" spans="1:8" x14ac:dyDescent="0.2">
      <c r="A297" s="65" t="s">
        <v>2828</v>
      </c>
      <c r="C297" s="71" t="s">
        <v>1058</v>
      </c>
      <c r="D297" s="40" t="s">
        <v>1048</v>
      </c>
      <c r="E297" s="1" t="s">
        <v>121</v>
      </c>
      <c r="F297" s="1" t="s">
        <v>232</v>
      </c>
      <c r="G297" s="63" t="s">
        <v>3205</v>
      </c>
      <c r="H297" s="1" t="s">
        <v>3270</v>
      </c>
    </row>
    <row r="298" spans="1:8" x14ac:dyDescent="0.2">
      <c r="A298" s="1" t="s">
        <v>2552</v>
      </c>
      <c r="C298" s="70" t="s">
        <v>1062</v>
      </c>
      <c r="D298" s="40" t="s">
        <v>1063</v>
      </c>
      <c r="E298" s="1" t="s">
        <v>121</v>
      </c>
      <c r="F298" s="1" t="s">
        <v>625</v>
      </c>
      <c r="G298" s="65" t="s">
        <v>3218</v>
      </c>
      <c r="H298" s="1" t="s">
        <v>3257</v>
      </c>
    </row>
    <row r="299" spans="1:8" x14ac:dyDescent="0.2">
      <c r="A299" s="1" t="s">
        <v>2534</v>
      </c>
      <c r="C299" s="70">
        <v>1907016</v>
      </c>
      <c r="D299" s="40" t="s">
        <v>2135</v>
      </c>
      <c r="E299" s="1" t="s">
        <v>121</v>
      </c>
      <c r="F299" s="1" t="s">
        <v>163</v>
      </c>
      <c r="G299" s="65" t="s">
        <v>3204</v>
      </c>
      <c r="H299" s="1" t="s">
        <v>3268</v>
      </c>
    </row>
    <row r="300" spans="1:8" x14ac:dyDescent="0.2">
      <c r="A300" s="1" t="s">
        <v>2313</v>
      </c>
      <c r="C300" s="74">
        <v>202020021</v>
      </c>
      <c r="D300" s="63" t="s">
        <v>2026</v>
      </c>
      <c r="E300" s="1" t="s">
        <v>121</v>
      </c>
      <c r="F300" s="1" t="s">
        <v>120</v>
      </c>
      <c r="G300" s="65" t="s">
        <v>3222</v>
      </c>
      <c r="H300" s="1" t="s">
        <v>3269</v>
      </c>
    </row>
    <row r="301" spans="1:8" x14ac:dyDescent="0.2">
      <c r="A301" s="1" t="s">
        <v>2553</v>
      </c>
      <c r="C301" s="70" t="s">
        <v>1064</v>
      </c>
      <c r="D301" s="40" t="s">
        <v>1065</v>
      </c>
      <c r="E301" s="1" t="s">
        <v>121</v>
      </c>
      <c r="F301" s="1" t="s">
        <v>625</v>
      </c>
      <c r="G301" s="65" t="s">
        <v>3218</v>
      </c>
      <c r="H301" s="1" t="s">
        <v>3257</v>
      </c>
    </row>
    <row r="302" spans="1:8" x14ac:dyDescent="0.2">
      <c r="A302" s="1" t="s">
        <v>2527</v>
      </c>
      <c r="C302" s="70">
        <v>18410145</v>
      </c>
      <c r="D302" s="40" t="s">
        <v>2128</v>
      </c>
      <c r="E302" s="1" t="s">
        <v>121</v>
      </c>
      <c r="F302" s="1" t="s">
        <v>23</v>
      </c>
      <c r="G302" s="65" t="s">
        <v>3246</v>
      </c>
      <c r="H302" s="1" t="s">
        <v>3266</v>
      </c>
    </row>
    <row r="303" spans="1:8" x14ac:dyDescent="0.2">
      <c r="A303" s="1" t="s">
        <v>2925</v>
      </c>
      <c r="C303" s="70">
        <v>190107013</v>
      </c>
      <c r="D303" s="40" t="s">
        <v>1399</v>
      </c>
      <c r="E303" s="1" t="s">
        <v>121</v>
      </c>
      <c r="F303" s="1" t="s">
        <v>7</v>
      </c>
      <c r="G303" s="65" t="s">
        <v>3192</v>
      </c>
      <c r="H303" s="1" t="s">
        <v>3267</v>
      </c>
    </row>
    <row r="304" spans="1:8" x14ac:dyDescent="0.2">
      <c r="A304" s="1" t="s">
        <v>2881</v>
      </c>
      <c r="C304" s="70">
        <v>2018014</v>
      </c>
      <c r="D304" s="40" t="s">
        <v>1759</v>
      </c>
      <c r="E304" s="1" t="s">
        <v>121</v>
      </c>
      <c r="F304" s="1" t="s">
        <v>282</v>
      </c>
      <c r="G304" s="65" t="s">
        <v>3205</v>
      </c>
      <c r="H304" s="1" t="s">
        <v>3257</v>
      </c>
    </row>
    <row r="305" spans="1:8" x14ac:dyDescent="0.2">
      <c r="A305" s="1" t="s">
        <v>2510</v>
      </c>
      <c r="C305" s="70">
        <v>42119016</v>
      </c>
      <c r="D305" s="40" t="s">
        <v>1188</v>
      </c>
      <c r="E305" s="1" t="s">
        <v>121</v>
      </c>
      <c r="F305" s="51" t="s">
        <v>9</v>
      </c>
      <c r="G305" s="65" t="s">
        <v>3199</v>
      </c>
      <c r="H305" s="1" t="s">
        <v>3254</v>
      </c>
    </row>
    <row r="306" spans="1:8" x14ac:dyDescent="0.2">
      <c r="A306" s="1" t="s">
        <v>2516</v>
      </c>
      <c r="C306" s="70">
        <v>1901035</v>
      </c>
      <c r="D306" s="40" t="s">
        <v>1612</v>
      </c>
      <c r="E306" s="1" t="s">
        <v>121</v>
      </c>
      <c r="F306" s="1" t="s">
        <v>93</v>
      </c>
      <c r="G306" s="65" t="s">
        <v>3216</v>
      </c>
      <c r="H306" s="1" t="s">
        <v>3261</v>
      </c>
    </row>
    <row r="307" spans="1:8" x14ac:dyDescent="0.2">
      <c r="A307" s="65" t="s">
        <v>2829</v>
      </c>
      <c r="C307" s="71" t="s">
        <v>1059</v>
      </c>
      <c r="D307" s="40" t="s">
        <v>1049</v>
      </c>
      <c r="E307" s="1" t="s">
        <v>121</v>
      </c>
      <c r="F307" s="1" t="s">
        <v>232</v>
      </c>
      <c r="G307" s="63" t="s">
        <v>3205</v>
      </c>
      <c r="H307" s="1" t="s">
        <v>3270</v>
      </c>
    </row>
    <row r="308" spans="1:8" x14ac:dyDescent="0.2">
      <c r="A308" s="1" t="s">
        <v>2963</v>
      </c>
      <c r="C308" s="70">
        <v>1901012</v>
      </c>
      <c r="D308" s="40" t="s">
        <v>1539</v>
      </c>
      <c r="E308" s="1" t="s">
        <v>121</v>
      </c>
      <c r="F308" s="1" t="s">
        <v>45</v>
      </c>
      <c r="G308" s="65" t="s">
        <v>3213</v>
      </c>
      <c r="H308" s="1" t="s">
        <v>3265</v>
      </c>
    </row>
    <row r="309" spans="1:8" x14ac:dyDescent="0.2">
      <c r="A309" s="1" t="s">
        <v>2566</v>
      </c>
      <c r="C309" s="70" t="s">
        <v>1196</v>
      </c>
      <c r="D309" s="40" t="s">
        <v>1197</v>
      </c>
      <c r="E309" s="1" t="s">
        <v>121</v>
      </c>
      <c r="F309" s="51" t="s">
        <v>625</v>
      </c>
      <c r="G309" s="65" t="s">
        <v>3249</v>
      </c>
      <c r="H309" s="1" t="s">
        <v>3257</v>
      </c>
    </row>
    <row r="310" spans="1:8" x14ac:dyDescent="0.2">
      <c r="A310" s="1" t="s">
        <v>2590</v>
      </c>
      <c r="C310" s="70">
        <v>1910305048</v>
      </c>
      <c r="D310" s="40" t="s">
        <v>2153</v>
      </c>
      <c r="E310" s="1" t="s">
        <v>121</v>
      </c>
      <c r="F310" s="1" t="s">
        <v>10</v>
      </c>
      <c r="G310" s="65" t="s">
        <v>3203</v>
      </c>
      <c r="H310" s="1" t="s">
        <v>3255</v>
      </c>
    </row>
    <row r="311" spans="1:8" x14ac:dyDescent="0.2">
      <c r="A311" s="1" t="s">
        <v>2637</v>
      </c>
      <c r="C311" s="70">
        <v>22210104633</v>
      </c>
      <c r="D311" s="40" t="s">
        <v>1602</v>
      </c>
      <c r="E311" s="1" t="s">
        <v>121</v>
      </c>
      <c r="F311" s="1" t="s">
        <v>124</v>
      </c>
      <c r="G311" s="65" t="s">
        <v>3213</v>
      </c>
      <c r="H311" s="1" t="s">
        <v>3256</v>
      </c>
    </row>
    <row r="312" spans="1:8" x14ac:dyDescent="0.2">
      <c r="A312" s="1" t="s">
        <v>2370</v>
      </c>
      <c r="C312" s="70" t="s">
        <v>1300</v>
      </c>
      <c r="D312" s="40" t="s">
        <v>2073</v>
      </c>
      <c r="E312" s="1" t="s">
        <v>121</v>
      </c>
      <c r="F312" s="1" t="s">
        <v>44</v>
      </c>
      <c r="G312" s="65" t="s">
        <v>3205</v>
      </c>
      <c r="H312" s="1" t="s">
        <v>3268</v>
      </c>
    </row>
    <row r="313" spans="1:8" x14ac:dyDescent="0.2">
      <c r="A313" s="1" t="s">
        <v>2504</v>
      </c>
      <c r="C313" s="70">
        <v>42119017</v>
      </c>
      <c r="D313" s="40" t="s">
        <v>1183</v>
      </c>
      <c r="E313" s="1" t="s">
        <v>121</v>
      </c>
      <c r="F313" s="51" t="s">
        <v>9</v>
      </c>
      <c r="G313" s="65" t="s">
        <v>3199</v>
      </c>
      <c r="H313" s="1" t="s">
        <v>3254</v>
      </c>
    </row>
    <row r="314" spans="1:8" x14ac:dyDescent="0.2">
      <c r="A314" s="1" t="s">
        <v>2952</v>
      </c>
      <c r="C314" s="70">
        <v>20229342</v>
      </c>
      <c r="D314" s="40" t="s">
        <v>1428</v>
      </c>
      <c r="E314" s="1" t="s">
        <v>121</v>
      </c>
      <c r="F314" s="1" t="s">
        <v>186</v>
      </c>
      <c r="G314" s="65" t="s">
        <v>3204</v>
      </c>
      <c r="H314" s="1" t="s">
        <v>3257</v>
      </c>
    </row>
    <row r="315" spans="1:8" x14ac:dyDescent="0.2">
      <c r="A315" s="1" t="s">
        <v>2948</v>
      </c>
      <c r="C315" s="70">
        <v>17120172</v>
      </c>
      <c r="D315" s="40" t="s">
        <v>1424</v>
      </c>
      <c r="E315" s="1" t="s">
        <v>3253</v>
      </c>
      <c r="F315" s="1" t="s">
        <v>186</v>
      </c>
      <c r="G315" s="65" t="s">
        <v>3213</v>
      </c>
      <c r="H315" s="1" t="s">
        <v>3257</v>
      </c>
    </row>
    <row r="316" spans="1:8" x14ac:dyDescent="0.2">
      <c r="A316" s="1" t="s">
        <v>2371</v>
      </c>
      <c r="C316" s="70" t="s">
        <v>1301</v>
      </c>
      <c r="D316" s="40" t="s">
        <v>2074</v>
      </c>
      <c r="E316" s="1" t="s">
        <v>121</v>
      </c>
      <c r="F316" s="1" t="s">
        <v>44</v>
      </c>
      <c r="G316" s="65" t="s">
        <v>3205</v>
      </c>
      <c r="H316" s="1" t="s">
        <v>3268</v>
      </c>
    </row>
    <row r="317" spans="1:8" x14ac:dyDescent="0.2">
      <c r="A317" s="1" t="s">
        <v>3064</v>
      </c>
      <c r="C317" s="70" t="s">
        <v>1629</v>
      </c>
      <c r="D317" s="40" t="s">
        <v>1816</v>
      </c>
      <c r="E317" s="1" t="s">
        <v>121</v>
      </c>
      <c r="F317" s="1" t="s">
        <v>195</v>
      </c>
      <c r="G317" s="65" t="s">
        <v>3213</v>
      </c>
      <c r="H317" s="1" t="s">
        <v>3269</v>
      </c>
    </row>
    <row r="318" spans="1:8" x14ac:dyDescent="0.2">
      <c r="A318" s="1" t="s">
        <v>2507</v>
      </c>
      <c r="C318" s="70">
        <v>42119018</v>
      </c>
      <c r="D318" s="40" t="s">
        <v>1185</v>
      </c>
      <c r="E318" s="1" t="s">
        <v>121</v>
      </c>
      <c r="F318" s="51" t="s">
        <v>9</v>
      </c>
      <c r="G318" s="65" t="s">
        <v>3199</v>
      </c>
      <c r="H318" s="1" t="s">
        <v>3254</v>
      </c>
    </row>
    <row r="319" spans="1:8" x14ac:dyDescent="0.2">
      <c r="A319" s="1" t="s">
        <v>2316</v>
      </c>
      <c r="C319" s="74">
        <v>202020013</v>
      </c>
      <c r="D319" s="63" t="s">
        <v>2029</v>
      </c>
      <c r="E319" s="1" t="s">
        <v>121</v>
      </c>
      <c r="F319" s="1" t="s">
        <v>120</v>
      </c>
      <c r="G319" s="65" t="s">
        <v>3222</v>
      </c>
      <c r="H319" s="1" t="s">
        <v>3269</v>
      </c>
    </row>
    <row r="320" spans="1:8" x14ac:dyDescent="0.2">
      <c r="A320" s="1" t="s">
        <v>2701</v>
      </c>
      <c r="C320" s="70">
        <v>1917302041</v>
      </c>
      <c r="D320" s="40" t="s">
        <v>1969</v>
      </c>
      <c r="E320" s="1" t="s">
        <v>121</v>
      </c>
      <c r="F320" s="1" t="s">
        <v>648</v>
      </c>
      <c r="G320" s="65" t="s">
        <v>3237</v>
      </c>
      <c r="H320" s="1" t="s">
        <v>3256</v>
      </c>
    </row>
    <row r="321" spans="1:8" x14ac:dyDescent="0.2">
      <c r="A321" s="1" t="s">
        <v>2234</v>
      </c>
      <c r="C321" s="70">
        <v>191541028</v>
      </c>
      <c r="D321" s="40" t="s">
        <v>1374</v>
      </c>
      <c r="E321" s="1" t="s">
        <v>121</v>
      </c>
      <c r="F321" s="1" t="s">
        <v>628</v>
      </c>
      <c r="G321" s="63" t="s">
        <v>3195</v>
      </c>
      <c r="H321" s="1" t="s">
        <v>3257</v>
      </c>
    </row>
    <row r="322" spans="1:8" x14ac:dyDescent="0.2">
      <c r="A322" s="1" t="s">
        <v>2744</v>
      </c>
      <c r="C322" s="70" t="s">
        <v>951</v>
      </c>
      <c r="D322" s="40" t="s">
        <v>2000</v>
      </c>
      <c r="E322" s="1" t="s">
        <v>121</v>
      </c>
      <c r="F322" s="3" t="s">
        <v>624</v>
      </c>
      <c r="G322" s="65" t="s">
        <v>3240</v>
      </c>
      <c r="H322" s="1" t="s">
        <v>3256</v>
      </c>
    </row>
    <row r="323" spans="1:8" x14ac:dyDescent="0.2">
      <c r="A323" s="1" t="s">
        <v>2523</v>
      </c>
      <c r="C323" s="70">
        <v>18410141</v>
      </c>
      <c r="D323" s="40" t="s">
        <v>2124</v>
      </c>
      <c r="E323" s="1" t="s">
        <v>121</v>
      </c>
      <c r="F323" s="1" t="s">
        <v>23</v>
      </c>
      <c r="G323" s="65" t="s">
        <v>3246</v>
      </c>
      <c r="H323" s="1" t="s">
        <v>3266</v>
      </c>
    </row>
    <row r="324" spans="1:8" x14ac:dyDescent="0.2">
      <c r="A324" s="1" t="s">
        <v>2638</v>
      </c>
      <c r="C324" s="70">
        <v>20310110384</v>
      </c>
      <c r="D324" s="40" t="s">
        <v>1603</v>
      </c>
      <c r="E324" s="1" t="s">
        <v>121</v>
      </c>
      <c r="F324" s="1" t="s">
        <v>124</v>
      </c>
      <c r="G324" s="65" t="s">
        <v>3213</v>
      </c>
      <c r="H324" s="1" t="s">
        <v>3256</v>
      </c>
    </row>
    <row r="325" spans="1:8" x14ac:dyDescent="0.2">
      <c r="A325" s="1" t="s">
        <v>2567</v>
      </c>
      <c r="C325" s="70" t="s">
        <v>1198</v>
      </c>
      <c r="D325" s="40" t="s">
        <v>1199</v>
      </c>
      <c r="E325" s="1" t="s">
        <v>121</v>
      </c>
      <c r="F325" s="51" t="s">
        <v>625</v>
      </c>
      <c r="G325" s="65" t="s">
        <v>3249</v>
      </c>
      <c r="H325" s="1" t="s">
        <v>3257</v>
      </c>
    </row>
    <row r="326" spans="1:8" x14ac:dyDescent="0.2">
      <c r="A326" s="1" t="s">
        <v>2773</v>
      </c>
      <c r="C326" s="70">
        <v>202321076</v>
      </c>
      <c r="D326" s="1" t="s">
        <v>1384</v>
      </c>
      <c r="E326" s="1" t="s">
        <v>121</v>
      </c>
      <c r="F326" s="1" t="s">
        <v>832</v>
      </c>
      <c r="G326" s="65" t="s">
        <v>3201</v>
      </c>
      <c r="H326" s="1" t="s">
        <v>3265</v>
      </c>
    </row>
    <row r="327" spans="1:8" x14ac:dyDescent="0.2">
      <c r="A327" s="1" t="s">
        <v>2785</v>
      </c>
      <c r="C327" s="70">
        <v>1910501024</v>
      </c>
      <c r="D327" s="40" t="s">
        <v>1880</v>
      </c>
      <c r="E327" s="1" t="s">
        <v>121</v>
      </c>
      <c r="F327" s="1" t="s">
        <v>202</v>
      </c>
      <c r="G327" s="65" t="s">
        <v>3209</v>
      </c>
      <c r="H327" s="1" t="s">
        <v>3273</v>
      </c>
    </row>
    <row r="328" spans="1:8" x14ac:dyDescent="0.2">
      <c r="A328" s="64" t="s">
        <v>2284</v>
      </c>
      <c r="C328" s="70">
        <v>20106015</v>
      </c>
      <c r="D328" s="40" t="s">
        <v>1147</v>
      </c>
      <c r="E328" s="1" t="s">
        <v>121</v>
      </c>
      <c r="F328" s="1" t="s">
        <v>5</v>
      </c>
      <c r="G328" s="63" t="s">
        <v>3201</v>
      </c>
      <c r="H328" s="1" t="s">
        <v>3263</v>
      </c>
    </row>
    <row r="329" spans="1:8" x14ac:dyDescent="0.2">
      <c r="A329" s="1" t="s">
        <v>2788</v>
      </c>
      <c r="C329" s="70">
        <v>2010501036</v>
      </c>
      <c r="D329" s="40" t="s">
        <v>1458</v>
      </c>
      <c r="E329" s="1" t="s">
        <v>121</v>
      </c>
      <c r="F329" s="1" t="s">
        <v>202</v>
      </c>
      <c r="G329" s="65" t="s">
        <v>3209</v>
      </c>
      <c r="H329" s="1" t="s">
        <v>3273</v>
      </c>
    </row>
    <row r="330" spans="1:8" x14ac:dyDescent="0.2">
      <c r="A330" s="1" t="s">
        <v>2710</v>
      </c>
      <c r="C330" s="70">
        <v>1917302097</v>
      </c>
      <c r="D330" s="40" t="s">
        <v>1978</v>
      </c>
      <c r="E330" s="1" t="s">
        <v>121</v>
      </c>
      <c r="F330" s="1" t="s">
        <v>621</v>
      </c>
      <c r="G330" s="65" t="s">
        <v>3238</v>
      </c>
      <c r="H330" s="1" t="s">
        <v>3257</v>
      </c>
    </row>
    <row r="331" spans="1:8" x14ac:dyDescent="0.2">
      <c r="A331" s="1" t="s">
        <v>2968</v>
      </c>
      <c r="C331" s="70" t="s">
        <v>1118</v>
      </c>
      <c r="D331" s="40" t="s">
        <v>1119</v>
      </c>
      <c r="E331" s="1" t="s">
        <v>121</v>
      </c>
      <c r="F331" s="1" t="s">
        <v>197</v>
      </c>
      <c r="G331" s="65" t="s">
        <v>3213</v>
      </c>
      <c r="H331" s="1" t="s">
        <v>3266</v>
      </c>
    </row>
    <row r="332" spans="1:8" x14ac:dyDescent="0.2">
      <c r="A332" s="64" t="s">
        <v>2279</v>
      </c>
      <c r="C332" s="70">
        <v>20106016</v>
      </c>
      <c r="D332" s="40" t="s">
        <v>1728</v>
      </c>
      <c r="E332" s="1" t="s">
        <v>121</v>
      </c>
      <c r="F332" s="1" t="s">
        <v>5</v>
      </c>
      <c r="G332" s="63" t="s">
        <v>3201</v>
      </c>
      <c r="H332" s="1" t="s">
        <v>3263</v>
      </c>
    </row>
    <row r="333" spans="1:8" x14ac:dyDescent="0.2">
      <c r="A333" s="1" t="s">
        <v>2476</v>
      </c>
      <c r="C333" s="70">
        <v>3351402078</v>
      </c>
      <c r="D333" s="40" t="s">
        <v>1088</v>
      </c>
      <c r="E333" s="1" t="s">
        <v>121</v>
      </c>
      <c r="F333" s="1" t="s">
        <v>6</v>
      </c>
      <c r="G333" s="65" t="s">
        <v>3245</v>
      </c>
      <c r="H333" s="1" t="s">
        <v>3266</v>
      </c>
    </row>
    <row r="334" spans="1:8" x14ac:dyDescent="0.2">
      <c r="A334" s="1" t="s">
        <v>2471</v>
      </c>
      <c r="C334" s="70">
        <v>7211416207</v>
      </c>
      <c r="D334" s="40" t="s">
        <v>1083</v>
      </c>
      <c r="E334" s="1" t="s">
        <v>121</v>
      </c>
      <c r="F334" s="1" t="s">
        <v>6</v>
      </c>
      <c r="G334" s="65" t="s">
        <v>3245</v>
      </c>
      <c r="H334" s="1" t="s">
        <v>3266</v>
      </c>
    </row>
    <row r="335" spans="1:8" x14ac:dyDescent="0.2">
      <c r="A335" s="1" t="s">
        <v>2541</v>
      </c>
      <c r="C335" s="70">
        <v>2105014</v>
      </c>
      <c r="D335" s="40" t="s">
        <v>2142</v>
      </c>
      <c r="E335" s="1" t="s">
        <v>121</v>
      </c>
      <c r="F335" s="1" t="s">
        <v>163</v>
      </c>
      <c r="G335" s="65" t="s">
        <v>3204</v>
      </c>
      <c r="H335" s="1" t="s">
        <v>3268</v>
      </c>
    </row>
    <row r="336" spans="1:8" x14ac:dyDescent="0.2">
      <c r="A336" s="1" t="s">
        <v>2387</v>
      </c>
      <c r="C336" s="70">
        <v>2021050051</v>
      </c>
      <c r="D336" s="40" t="s">
        <v>1482</v>
      </c>
      <c r="E336" s="1" t="s">
        <v>121</v>
      </c>
      <c r="F336" s="1" t="s">
        <v>82</v>
      </c>
      <c r="G336" s="65" t="s">
        <v>3187</v>
      </c>
      <c r="H336" s="1" t="s">
        <v>3258</v>
      </c>
    </row>
    <row r="337" spans="1:8" x14ac:dyDescent="0.2">
      <c r="A337" s="68" t="s">
        <v>2662</v>
      </c>
      <c r="C337" s="71" t="s">
        <v>3229</v>
      </c>
      <c r="D337" s="40" t="s">
        <v>1286</v>
      </c>
      <c r="E337" s="1" t="s">
        <v>121</v>
      </c>
      <c r="F337" s="1" t="s">
        <v>1</v>
      </c>
      <c r="G337" s="65" t="s">
        <v>3213</v>
      </c>
      <c r="H337" s="1" t="s">
        <v>3266</v>
      </c>
    </row>
    <row r="338" spans="1:8" x14ac:dyDescent="0.2">
      <c r="A338" s="65" t="s">
        <v>2809</v>
      </c>
      <c r="C338" s="70">
        <v>352210202</v>
      </c>
      <c r="D338" s="40" t="s">
        <v>1021</v>
      </c>
      <c r="E338" s="1" t="s">
        <v>121</v>
      </c>
      <c r="F338" s="1" t="s">
        <v>228</v>
      </c>
      <c r="G338" s="65" t="s">
        <v>3215</v>
      </c>
      <c r="H338" s="1" t="s">
        <v>3254</v>
      </c>
    </row>
    <row r="339" spans="1:8" x14ac:dyDescent="0.2">
      <c r="A339" s="1" t="s">
        <v>3148</v>
      </c>
      <c r="C339" s="70" t="s">
        <v>1242</v>
      </c>
      <c r="D339" s="40" t="s">
        <v>1243</v>
      </c>
      <c r="E339" s="1" t="s">
        <v>121</v>
      </c>
      <c r="F339" s="1" t="s">
        <v>221</v>
      </c>
      <c r="G339" s="65" t="s">
        <v>3199</v>
      </c>
      <c r="H339" s="1" t="s">
        <v>3256</v>
      </c>
    </row>
    <row r="340" spans="1:8" x14ac:dyDescent="0.2">
      <c r="A340" s="1" t="s">
        <v>3154</v>
      </c>
      <c r="C340" s="70">
        <v>2101089</v>
      </c>
      <c r="D340" s="40" t="s">
        <v>1551</v>
      </c>
      <c r="E340" s="1" t="s">
        <v>121</v>
      </c>
      <c r="F340" s="1" t="s">
        <v>217</v>
      </c>
      <c r="G340" s="65" t="s">
        <v>3219</v>
      </c>
      <c r="H340" s="1" t="s">
        <v>3267</v>
      </c>
    </row>
    <row r="341" spans="1:8" x14ac:dyDescent="0.2">
      <c r="A341" s="1" t="s">
        <v>3108</v>
      </c>
      <c r="C341" s="70" t="s">
        <v>1519</v>
      </c>
      <c r="D341" s="40" t="s">
        <v>1520</v>
      </c>
      <c r="E341" s="1" t="s">
        <v>121</v>
      </c>
      <c r="F341" s="1" t="s">
        <v>168</v>
      </c>
      <c r="G341" s="65" t="s">
        <v>3187</v>
      </c>
      <c r="H341" s="1" t="s">
        <v>3274</v>
      </c>
    </row>
    <row r="342" spans="1:8" x14ac:dyDescent="0.2">
      <c r="A342" s="1" t="s">
        <v>2782</v>
      </c>
      <c r="C342" s="70">
        <v>1910501029</v>
      </c>
      <c r="D342" s="40" t="s">
        <v>1877</v>
      </c>
      <c r="E342" s="1" t="s">
        <v>121</v>
      </c>
      <c r="F342" s="1" t="s">
        <v>202</v>
      </c>
      <c r="G342" s="65" t="s">
        <v>3209</v>
      </c>
      <c r="H342" s="1" t="s">
        <v>3273</v>
      </c>
    </row>
    <row r="343" spans="1:8" x14ac:dyDescent="0.2">
      <c r="A343" s="1" t="s">
        <v>2568</v>
      </c>
      <c r="C343" s="70" t="s">
        <v>1200</v>
      </c>
      <c r="D343" s="40" t="s">
        <v>1201</v>
      </c>
      <c r="E343" s="1" t="s">
        <v>121</v>
      </c>
      <c r="F343" s="51" t="s">
        <v>625</v>
      </c>
      <c r="G343" s="65" t="s">
        <v>3249</v>
      </c>
      <c r="H343" s="1" t="s">
        <v>3257</v>
      </c>
    </row>
    <row r="344" spans="1:8" x14ac:dyDescent="0.2">
      <c r="A344" s="1" t="s">
        <v>2598</v>
      </c>
      <c r="C344" s="70" t="s">
        <v>1335</v>
      </c>
      <c r="D344" s="40" t="s">
        <v>2159</v>
      </c>
      <c r="E344" s="1" t="s">
        <v>121</v>
      </c>
      <c r="F344" s="1" t="s">
        <v>127</v>
      </c>
      <c r="G344" s="65" t="s">
        <v>3221</v>
      </c>
      <c r="H344" s="1" t="s">
        <v>3257</v>
      </c>
    </row>
    <row r="345" spans="1:8" x14ac:dyDescent="0.2">
      <c r="A345" s="1" t="s">
        <v>2884</v>
      </c>
      <c r="C345" s="70" t="s">
        <v>987</v>
      </c>
      <c r="D345" s="40" t="s">
        <v>988</v>
      </c>
      <c r="E345" s="1" t="s">
        <v>121</v>
      </c>
      <c r="F345" s="1" t="s">
        <v>635</v>
      </c>
      <c r="G345" s="65" t="s">
        <v>3206</v>
      </c>
      <c r="H345" s="1" t="s">
        <v>3266</v>
      </c>
    </row>
    <row r="346" spans="1:8" x14ac:dyDescent="0.2">
      <c r="A346" s="1" t="s">
        <v>3121</v>
      </c>
      <c r="C346" s="70">
        <v>107121012</v>
      </c>
      <c r="D346" s="40" t="s">
        <v>1467</v>
      </c>
      <c r="E346" s="1" t="s">
        <v>121</v>
      </c>
      <c r="F346" s="1" t="s">
        <v>164</v>
      </c>
      <c r="G346" s="65" t="s">
        <v>3205</v>
      </c>
      <c r="H346" s="1" t="s">
        <v>3267</v>
      </c>
    </row>
    <row r="347" spans="1:8" x14ac:dyDescent="0.2">
      <c r="A347" s="1" t="s">
        <v>2908</v>
      </c>
      <c r="C347" s="70">
        <v>1930014</v>
      </c>
      <c r="D347" s="40" t="s">
        <v>1776</v>
      </c>
      <c r="E347" s="1" t="s">
        <v>121</v>
      </c>
      <c r="F347" s="1" t="s">
        <v>84</v>
      </c>
      <c r="G347" s="65" t="s">
        <v>3208</v>
      </c>
      <c r="H347" s="1" t="s">
        <v>3255</v>
      </c>
    </row>
    <row r="348" spans="1:8" x14ac:dyDescent="0.2">
      <c r="A348" s="1" t="s">
        <v>2689</v>
      </c>
      <c r="C348" s="70">
        <v>1917201041</v>
      </c>
      <c r="D348" s="40" t="s">
        <v>1957</v>
      </c>
      <c r="E348" s="1" t="s">
        <v>121</v>
      </c>
      <c r="F348" s="1" t="s">
        <v>648</v>
      </c>
      <c r="G348" s="65" t="s">
        <v>3237</v>
      </c>
      <c r="H348" s="1" t="s">
        <v>3256</v>
      </c>
    </row>
    <row r="349" spans="1:8" x14ac:dyDescent="0.2">
      <c r="A349" s="1" t="s">
        <v>2458</v>
      </c>
      <c r="C349" s="70">
        <v>212321039</v>
      </c>
      <c r="D349" s="40" t="s">
        <v>2121</v>
      </c>
      <c r="E349" s="1" t="s">
        <v>121</v>
      </c>
      <c r="F349" s="1" t="s">
        <v>57</v>
      </c>
      <c r="G349" s="65" t="s">
        <v>3240</v>
      </c>
      <c r="H349" s="1" t="s">
        <v>3267</v>
      </c>
    </row>
    <row r="350" spans="1:8" x14ac:dyDescent="0.2">
      <c r="A350" s="1" t="s">
        <v>2223</v>
      </c>
      <c r="C350" s="70">
        <v>2020110012</v>
      </c>
      <c r="D350" s="40" t="s">
        <v>1702</v>
      </c>
      <c r="E350" s="1" t="s">
        <v>121</v>
      </c>
      <c r="F350" s="1" t="s">
        <v>626</v>
      </c>
      <c r="G350" s="63" t="s">
        <v>3194</v>
      </c>
      <c r="H350" s="1" t="s">
        <v>3258</v>
      </c>
    </row>
    <row r="351" spans="1:8" x14ac:dyDescent="0.2">
      <c r="A351" s="1" t="s">
        <v>2505</v>
      </c>
      <c r="C351" s="70">
        <v>42119019</v>
      </c>
      <c r="D351" s="40" t="s">
        <v>2122</v>
      </c>
      <c r="E351" s="1" t="s">
        <v>121</v>
      </c>
      <c r="F351" s="51" t="s">
        <v>9</v>
      </c>
      <c r="G351" s="65" t="s">
        <v>3199</v>
      </c>
      <c r="H351" s="1" t="s">
        <v>3254</v>
      </c>
    </row>
    <row r="352" spans="1:8" x14ac:dyDescent="0.2">
      <c r="A352" s="1" t="s">
        <v>2569</v>
      </c>
      <c r="C352" s="70" t="s">
        <v>1202</v>
      </c>
      <c r="D352" s="40" t="s">
        <v>1203</v>
      </c>
      <c r="E352" s="1" t="s">
        <v>121</v>
      </c>
      <c r="F352" s="51" t="s">
        <v>625</v>
      </c>
      <c r="G352" s="65" t="s">
        <v>3249</v>
      </c>
      <c r="H352" s="1" t="s">
        <v>3257</v>
      </c>
    </row>
    <row r="353" spans="1:8" x14ac:dyDescent="0.2">
      <c r="A353" s="1" t="s">
        <v>2922</v>
      </c>
      <c r="C353" s="70">
        <v>210301058</v>
      </c>
      <c r="D353" s="40" t="s">
        <v>1396</v>
      </c>
      <c r="E353" s="1" t="s">
        <v>121</v>
      </c>
      <c r="F353" s="1" t="s">
        <v>7</v>
      </c>
      <c r="G353" s="65" t="s">
        <v>3209</v>
      </c>
      <c r="H353" s="1" t="s">
        <v>3267</v>
      </c>
    </row>
    <row r="354" spans="1:8" x14ac:dyDescent="0.2">
      <c r="A354" s="1" t="s">
        <v>2869</v>
      </c>
      <c r="C354" s="70">
        <v>20040065</v>
      </c>
      <c r="D354" s="40" t="s">
        <v>1749</v>
      </c>
      <c r="E354" s="1" t="s">
        <v>121</v>
      </c>
      <c r="F354" s="1" t="s">
        <v>111</v>
      </c>
      <c r="G354" s="65" t="s">
        <v>3204</v>
      </c>
      <c r="H354" s="1" t="s">
        <v>3264</v>
      </c>
    </row>
    <row r="355" spans="1:8" x14ac:dyDescent="0.2">
      <c r="A355" s="64" t="s">
        <v>2286</v>
      </c>
      <c r="C355" s="70">
        <v>20160020</v>
      </c>
      <c r="D355" s="40" t="s">
        <v>1731</v>
      </c>
      <c r="E355" s="1" t="s">
        <v>121</v>
      </c>
      <c r="F355" s="1" t="s">
        <v>273</v>
      </c>
      <c r="G355" s="63" t="s">
        <v>3202</v>
      </c>
      <c r="H355" s="1" t="s">
        <v>3264</v>
      </c>
    </row>
    <row r="356" spans="1:8" x14ac:dyDescent="0.2">
      <c r="A356" s="1" t="s">
        <v>2227</v>
      </c>
      <c r="C356" s="70">
        <v>191541039</v>
      </c>
      <c r="D356" s="40" t="s">
        <v>1367</v>
      </c>
      <c r="E356" s="1" t="s">
        <v>121</v>
      </c>
      <c r="F356" s="1" t="s">
        <v>628</v>
      </c>
      <c r="G356" s="63" t="s">
        <v>3195</v>
      </c>
      <c r="H356" s="1" t="s">
        <v>3257</v>
      </c>
    </row>
    <row r="357" spans="1:8" x14ac:dyDescent="0.2">
      <c r="A357" s="1" t="s">
        <v>3023</v>
      </c>
      <c r="C357" s="70">
        <v>210103033</v>
      </c>
      <c r="D357" s="40" t="s">
        <v>1936</v>
      </c>
      <c r="E357" s="1" t="s">
        <v>121</v>
      </c>
      <c r="F357" s="1" t="s">
        <v>3</v>
      </c>
      <c r="G357" s="65" t="s">
        <v>3222</v>
      </c>
      <c r="H357" s="1" t="s">
        <v>3256</v>
      </c>
    </row>
    <row r="358" spans="1:8" x14ac:dyDescent="0.2">
      <c r="A358" s="1" t="s">
        <v>2352</v>
      </c>
      <c r="C358" s="70">
        <v>62201170002</v>
      </c>
      <c r="D358" s="40" t="s">
        <v>2058</v>
      </c>
      <c r="E358" s="1" t="s">
        <v>121</v>
      </c>
      <c r="F358" s="1" t="s">
        <v>50</v>
      </c>
      <c r="G358" s="65" t="s">
        <v>3213</v>
      </c>
      <c r="H358" s="1" t="s">
        <v>3254</v>
      </c>
    </row>
    <row r="359" spans="1:8" x14ac:dyDescent="0.2">
      <c r="A359" s="1" t="s">
        <v>3026</v>
      </c>
      <c r="C359" s="70">
        <v>2018020061</v>
      </c>
      <c r="D359" s="40" t="s">
        <v>1939</v>
      </c>
      <c r="E359" s="1" t="s">
        <v>121</v>
      </c>
      <c r="F359" s="1" t="s">
        <v>130</v>
      </c>
      <c r="G359" s="65" t="s">
        <v>3203</v>
      </c>
      <c r="H359" s="1" t="s">
        <v>3257</v>
      </c>
    </row>
    <row r="360" spans="1:8" x14ac:dyDescent="0.2">
      <c r="A360" s="1" t="s">
        <v>2694</v>
      </c>
      <c r="C360" s="70">
        <v>1917201051</v>
      </c>
      <c r="D360" s="40" t="s">
        <v>1962</v>
      </c>
      <c r="E360" s="1" t="s">
        <v>121</v>
      </c>
      <c r="F360" s="1" t="s">
        <v>648</v>
      </c>
      <c r="G360" s="65" t="s">
        <v>3237</v>
      </c>
      <c r="H360" s="1" t="s">
        <v>3256</v>
      </c>
    </row>
    <row r="361" spans="1:8" x14ac:dyDescent="0.2">
      <c r="A361" s="68" t="s">
        <v>2663</v>
      </c>
      <c r="C361" s="71" t="s">
        <v>3230</v>
      </c>
      <c r="D361" s="40" t="s">
        <v>1919</v>
      </c>
      <c r="E361" s="1" t="s">
        <v>121</v>
      </c>
      <c r="F361" s="1" t="s">
        <v>1</v>
      </c>
      <c r="G361" s="65" t="s">
        <v>3213</v>
      </c>
      <c r="H361" s="1" t="s">
        <v>3266</v>
      </c>
    </row>
    <row r="362" spans="1:8" x14ac:dyDescent="0.2">
      <c r="A362" s="1" t="s">
        <v>2342</v>
      </c>
      <c r="C362" s="74">
        <v>232020133</v>
      </c>
      <c r="D362" s="63" t="s">
        <v>2057</v>
      </c>
      <c r="E362" s="1" t="s">
        <v>121</v>
      </c>
      <c r="F362" s="1" t="s">
        <v>120</v>
      </c>
      <c r="G362" s="65" t="s">
        <v>3222</v>
      </c>
      <c r="H362" s="1" t="s">
        <v>3269</v>
      </c>
    </row>
    <row r="363" spans="1:8" x14ac:dyDescent="0.2">
      <c r="A363" s="1" t="s">
        <v>2980</v>
      </c>
      <c r="C363" s="70">
        <v>2220004</v>
      </c>
      <c r="D363" s="40" t="s">
        <v>1436</v>
      </c>
      <c r="E363" s="1" t="s">
        <v>121</v>
      </c>
      <c r="F363" s="1" t="s">
        <v>51</v>
      </c>
      <c r="G363" s="65" t="s">
        <v>3213</v>
      </c>
      <c r="H363" s="1" t="s">
        <v>3254</v>
      </c>
    </row>
    <row r="364" spans="1:8" x14ac:dyDescent="0.2">
      <c r="A364" s="1" t="s">
        <v>2335</v>
      </c>
      <c r="C364" s="74">
        <v>232020100</v>
      </c>
      <c r="D364" s="63" t="s">
        <v>2050</v>
      </c>
      <c r="E364" s="1" t="s">
        <v>121</v>
      </c>
      <c r="F364" s="1" t="s">
        <v>120</v>
      </c>
      <c r="G364" s="65" t="s">
        <v>3222</v>
      </c>
      <c r="H364" s="1" t="s">
        <v>3269</v>
      </c>
    </row>
    <row r="365" spans="1:8" x14ac:dyDescent="0.2">
      <c r="A365" s="1" t="s">
        <v>2783</v>
      </c>
      <c r="C365" s="70">
        <v>1910501020</v>
      </c>
      <c r="D365" s="40" t="s">
        <v>1878</v>
      </c>
      <c r="E365" s="1" t="s">
        <v>121</v>
      </c>
      <c r="F365" s="1" t="s">
        <v>202</v>
      </c>
      <c r="G365" s="65" t="s">
        <v>3209</v>
      </c>
      <c r="H365" s="1" t="s">
        <v>3273</v>
      </c>
    </row>
    <row r="366" spans="1:8" x14ac:dyDescent="0.2">
      <c r="A366" s="64" t="s">
        <v>2672</v>
      </c>
      <c r="C366" s="70" t="s">
        <v>1357</v>
      </c>
      <c r="D366" s="40" t="s">
        <v>1908</v>
      </c>
      <c r="E366" s="1" t="s">
        <v>121</v>
      </c>
      <c r="F366" s="1" t="s">
        <v>2</v>
      </c>
      <c r="G366" s="65" t="s">
        <v>3213</v>
      </c>
      <c r="H366" s="1" t="s">
        <v>3266</v>
      </c>
    </row>
    <row r="367" spans="1:8" x14ac:dyDescent="0.2">
      <c r="A367" s="1" t="s">
        <v>2862</v>
      </c>
      <c r="C367" s="70">
        <v>211141169</v>
      </c>
      <c r="D367" s="40" t="s">
        <v>1743</v>
      </c>
      <c r="E367" s="1" t="s">
        <v>121</v>
      </c>
      <c r="F367" s="1" t="s">
        <v>46</v>
      </c>
      <c r="G367" s="65" t="s">
        <v>3203</v>
      </c>
      <c r="H367" s="1" t="s">
        <v>3265</v>
      </c>
    </row>
    <row r="368" spans="1:8" x14ac:dyDescent="0.2">
      <c r="A368" s="1" t="s">
        <v>2311</v>
      </c>
      <c r="C368" s="74">
        <v>211202018</v>
      </c>
      <c r="D368" s="63" t="s">
        <v>2024</v>
      </c>
      <c r="E368" s="1" t="s">
        <v>121</v>
      </c>
      <c r="F368" s="1" t="s">
        <v>120</v>
      </c>
      <c r="G368" s="65" t="s">
        <v>3222</v>
      </c>
      <c r="H368" s="1" t="s">
        <v>3269</v>
      </c>
    </row>
    <row r="369" spans="1:8" x14ac:dyDescent="0.2">
      <c r="A369" s="1" t="s">
        <v>2976</v>
      </c>
      <c r="C369" s="70">
        <v>2211001</v>
      </c>
      <c r="D369" s="40" t="s">
        <v>1432</v>
      </c>
      <c r="E369" s="1" t="s">
        <v>121</v>
      </c>
      <c r="F369" s="1" t="s">
        <v>51</v>
      </c>
      <c r="G369" s="65" t="s">
        <v>3213</v>
      </c>
      <c r="H369" s="1" t="s">
        <v>3254</v>
      </c>
    </row>
    <row r="370" spans="1:8" x14ac:dyDescent="0.2">
      <c r="A370" s="1" t="s">
        <v>2753</v>
      </c>
      <c r="C370" s="70" t="s">
        <v>960</v>
      </c>
      <c r="D370" s="40" t="s">
        <v>2009</v>
      </c>
      <c r="E370" s="1" t="s">
        <v>121</v>
      </c>
      <c r="F370" s="3" t="s">
        <v>624</v>
      </c>
      <c r="G370" s="65" t="s">
        <v>3241</v>
      </c>
      <c r="H370" s="1" t="s">
        <v>3256</v>
      </c>
    </row>
    <row r="371" spans="1:8" x14ac:dyDescent="0.2">
      <c r="A371" s="1" t="s">
        <v>3151</v>
      </c>
      <c r="C371" s="70" t="s">
        <v>1248</v>
      </c>
      <c r="D371" s="40" t="s">
        <v>1249</v>
      </c>
      <c r="E371" s="1" t="s">
        <v>121</v>
      </c>
      <c r="F371" s="1" t="s">
        <v>221</v>
      </c>
      <c r="G371" s="65" t="s">
        <v>3199</v>
      </c>
      <c r="H371" s="1" t="s">
        <v>3256</v>
      </c>
    </row>
    <row r="372" spans="1:8" x14ac:dyDescent="0.2">
      <c r="A372" s="1" t="s">
        <v>3182</v>
      </c>
      <c r="C372" s="70">
        <v>2111031895</v>
      </c>
      <c r="D372" s="40" t="s">
        <v>1861</v>
      </c>
      <c r="E372" s="1" t="s">
        <v>121</v>
      </c>
      <c r="F372" s="1" t="s">
        <v>620</v>
      </c>
      <c r="G372" s="65" t="s">
        <v>3212</v>
      </c>
      <c r="H372" s="1" t="s">
        <v>3257</v>
      </c>
    </row>
    <row r="373" spans="1:8" x14ac:dyDescent="0.2">
      <c r="A373" s="1" t="s">
        <v>2550</v>
      </c>
      <c r="C373" s="70">
        <v>2020230016</v>
      </c>
      <c r="D373" s="40" t="s">
        <v>1179</v>
      </c>
      <c r="E373" s="1" t="s">
        <v>121</v>
      </c>
      <c r="F373" s="1" t="s">
        <v>141</v>
      </c>
      <c r="G373" s="65" t="s">
        <v>3247</v>
      </c>
      <c r="H373" s="1" t="s">
        <v>3277</v>
      </c>
    </row>
    <row r="374" spans="1:8" x14ac:dyDescent="0.2">
      <c r="A374" s="1" t="s">
        <v>2894</v>
      </c>
      <c r="C374" s="70">
        <v>1919010</v>
      </c>
      <c r="D374" s="40" t="s">
        <v>1762</v>
      </c>
      <c r="E374" s="1" t="s">
        <v>121</v>
      </c>
      <c r="F374" s="1" t="s">
        <v>81</v>
      </c>
      <c r="G374" s="65" t="s">
        <v>3187</v>
      </c>
      <c r="H374" s="1" t="s">
        <v>3258</v>
      </c>
    </row>
    <row r="375" spans="1:8" x14ac:dyDescent="0.2">
      <c r="A375" s="1" t="s">
        <v>2307</v>
      </c>
      <c r="C375" s="74">
        <v>211202058</v>
      </c>
      <c r="D375" s="63" t="s">
        <v>2020</v>
      </c>
      <c r="E375" s="1" t="s">
        <v>121</v>
      </c>
      <c r="F375" s="1" t="s">
        <v>120</v>
      </c>
      <c r="G375" s="65" t="s">
        <v>3222</v>
      </c>
      <c r="H375" s="1" t="s">
        <v>3269</v>
      </c>
    </row>
    <row r="376" spans="1:8" x14ac:dyDescent="0.2">
      <c r="A376" s="65" t="s">
        <v>2821</v>
      </c>
      <c r="C376" s="71">
        <v>20191440121026</v>
      </c>
      <c r="D376" s="40" t="s">
        <v>1233</v>
      </c>
      <c r="E376" s="1" t="s">
        <v>121</v>
      </c>
      <c r="F376" s="1" t="s">
        <v>234</v>
      </c>
      <c r="G376" s="63" t="s">
        <v>3205</v>
      </c>
      <c r="H376" s="1" t="s">
        <v>3266</v>
      </c>
    </row>
    <row r="377" spans="1:8" x14ac:dyDescent="0.2">
      <c r="A377" s="1" t="s">
        <v>3073</v>
      </c>
      <c r="C377" s="70">
        <v>21105114</v>
      </c>
      <c r="D377" s="40" t="s">
        <v>1541</v>
      </c>
      <c r="E377" s="1" t="s">
        <v>121</v>
      </c>
      <c r="F377" s="1" t="s">
        <v>55</v>
      </c>
      <c r="G377" s="65" t="s">
        <v>3204</v>
      </c>
      <c r="H377" s="1" t="s">
        <v>3267</v>
      </c>
    </row>
    <row r="378" spans="1:8" x14ac:dyDescent="0.2">
      <c r="A378" s="65" t="s">
        <v>2826</v>
      </c>
      <c r="C378" s="71" t="s">
        <v>1056</v>
      </c>
      <c r="D378" s="40" t="s">
        <v>1046</v>
      </c>
      <c r="E378" s="1" t="s">
        <v>121</v>
      </c>
      <c r="F378" s="1" t="s">
        <v>232</v>
      </c>
      <c r="G378" s="63" t="s">
        <v>3205</v>
      </c>
      <c r="H378" s="1" t="s">
        <v>3270</v>
      </c>
    </row>
    <row r="379" spans="1:8" x14ac:dyDescent="0.2">
      <c r="A379" s="1" t="s">
        <v>2513</v>
      </c>
      <c r="C379" s="70">
        <v>1901032</v>
      </c>
      <c r="D379" s="40" t="s">
        <v>1609</v>
      </c>
      <c r="E379" s="1" t="s">
        <v>121</v>
      </c>
      <c r="F379" s="1" t="s">
        <v>93</v>
      </c>
      <c r="G379" s="65" t="s">
        <v>3216</v>
      </c>
      <c r="H379" s="1" t="s">
        <v>3261</v>
      </c>
    </row>
    <row r="380" spans="1:8" x14ac:dyDescent="0.2">
      <c r="A380" s="64" t="s">
        <v>2252</v>
      </c>
      <c r="C380" s="70">
        <v>20210018</v>
      </c>
      <c r="D380" s="40" t="s">
        <v>1447</v>
      </c>
      <c r="E380" s="1" t="s">
        <v>121</v>
      </c>
      <c r="F380" s="1" t="s">
        <v>66</v>
      </c>
      <c r="G380" s="63" t="s">
        <v>3198</v>
      </c>
      <c r="H380" s="1" t="s">
        <v>3260</v>
      </c>
    </row>
    <row r="381" spans="1:8" x14ac:dyDescent="0.2">
      <c r="A381" s="1" t="s">
        <v>2713</v>
      </c>
      <c r="C381" s="70">
        <v>1917302108</v>
      </c>
      <c r="D381" s="40" t="s">
        <v>1981</v>
      </c>
      <c r="E381" s="1" t="s">
        <v>121</v>
      </c>
      <c r="F381" s="1" t="s">
        <v>621</v>
      </c>
      <c r="G381" s="65" t="s">
        <v>3238</v>
      </c>
      <c r="H381" s="1" t="s">
        <v>3257</v>
      </c>
    </row>
    <row r="382" spans="1:8" x14ac:dyDescent="0.2">
      <c r="A382" s="65" t="s">
        <v>2813</v>
      </c>
      <c r="C382" s="71">
        <v>20191440120042</v>
      </c>
      <c r="D382" s="40" t="s">
        <v>1225</v>
      </c>
      <c r="E382" s="1" t="s">
        <v>121</v>
      </c>
      <c r="F382" s="1" t="s">
        <v>234</v>
      </c>
      <c r="G382" s="63" t="s">
        <v>3205</v>
      </c>
      <c r="H382" s="1" t="s">
        <v>3266</v>
      </c>
    </row>
    <row r="383" spans="1:8" x14ac:dyDescent="0.2">
      <c r="A383" s="1" t="s">
        <v>3053</v>
      </c>
      <c r="C383" s="70">
        <v>2020120008</v>
      </c>
      <c r="D383" s="40" t="s">
        <v>1225</v>
      </c>
      <c r="E383" s="1" t="s">
        <v>121</v>
      </c>
      <c r="F383" s="1" t="s">
        <v>114</v>
      </c>
      <c r="G383" s="65" t="s">
        <v>3212</v>
      </c>
      <c r="H383" s="1" t="s">
        <v>3264</v>
      </c>
    </row>
    <row r="384" spans="1:8" x14ac:dyDescent="0.2">
      <c r="A384" s="1" t="s">
        <v>3009</v>
      </c>
      <c r="C384" s="70">
        <v>20101048</v>
      </c>
      <c r="D384" s="40" t="s">
        <v>3003</v>
      </c>
      <c r="E384" s="1" t="s">
        <v>121</v>
      </c>
      <c r="F384" s="1" t="s">
        <v>153</v>
      </c>
      <c r="G384" s="65" t="s">
        <v>3235</v>
      </c>
      <c r="H384" s="1" t="s">
        <v>3257</v>
      </c>
    </row>
    <row r="385" spans="1:8" x14ac:dyDescent="0.2">
      <c r="A385" s="1" t="s">
        <v>2509</v>
      </c>
      <c r="C385" s="70">
        <v>42119020</v>
      </c>
      <c r="D385" s="40" t="s">
        <v>1187</v>
      </c>
      <c r="E385" s="1" t="s">
        <v>121</v>
      </c>
      <c r="F385" s="51" t="s">
        <v>9</v>
      </c>
      <c r="G385" s="65" t="s">
        <v>3199</v>
      </c>
      <c r="H385" s="1" t="s">
        <v>3254</v>
      </c>
    </row>
    <row r="386" spans="1:8" x14ac:dyDescent="0.2">
      <c r="A386" s="1" t="s">
        <v>3094</v>
      </c>
      <c r="C386" s="70">
        <v>19552011027</v>
      </c>
      <c r="D386" s="40" t="s">
        <v>1480</v>
      </c>
      <c r="E386" s="1" t="s">
        <v>121</v>
      </c>
      <c r="F386" s="1" t="s">
        <v>160</v>
      </c>
      <c r="G386" s="65" t="s">
        <v>3205</v>
      </c>
      <c r="H386" s="1" t="s">
        <v>3257</v>
      </c>
    </row>
    <row r="387" spans="1:8" x14ac:dyDescent="0.2">
      <c r="A387" s="1" t="s">
        <v>2337</v>
      </c>
      <c r="C387" s="74">
        <v>232020086</v>
      </c>
      <c r="D387" s="63" t="s">
        <v>2052</v>
      </c>
      <c r="E387" s="1" t="s">
        <v>121</v>
      </c>
      <c r="F387" s="1" t="s">
        <v>120</v>
      </c>
      <c r="G387" s="65" t="s">
        <v>3222</v>
      </c>
      <c r="H387" s="1" t="s">
        <v>3269</v>
      </c>
    </row>
    <row r="388" spans="1:8" x14ac:dyDescent="0.2">
      <c r="A388" s="1" t="s">
        <v>2416</v>
      </c>
      <c r="C388" s="70">
        <v>1901040096</v>
      </c>
      <c r="D388" s="40" t="s">
        <v>1137</v>
      </c>
      <c r="E388" s="1" t="s">
        <v>121</v>
      </c>
      <c r="F388" s="1" t="s">
        <v>31</v>
      </c>
      <c r="G388" s="65" t="s">
        <v>3213</v>
      </c>
      <c r="H388" s="1" t="s">
        <v>3256</v>
      </c>
    </row>
    <row r="389" spans="1:8" x14ac:dyDescent="0.2">
      <c r="A389" s="1" t="s">
        <v>3136</v>
      </c>
      <c r="C389" s="70">
        <v>267008033</v>
      </c>
      <c r="D389" s="40" t="s">
        <v>1842</v>
      </c>
      <c r="E389" s="1" t="s">
        <v>121</v>
      </c>
      <c r="F389" s="1" t="s">
        <v>203</v>
      </c>
      <c r="G389" s="65" t="s">
        <v>3217</v>
      </c>
      <c r="H389" s="1" t="s">
        <v>3256</v>
      </c>
    </row>
    <row r="390" spans="1:8" x14ac:dyDescent="0.2">
      <c r="A390" s="1" t="s">
        <v>2631</v>
      </c>
      <c r="C390" s="70">
        <v>19410300354</v>
      </c>
      <c r="D390" s="40" t="s">
        <v>2191</v>
      </c>
      <c r="E390" s="1" t="s">
        <v>121</v>
      </c>
      <c r="F390" s="1" t="s">
        <v>124</v>
      </c>
      <c r="G390" s="65" t="s">
        <v>3213</v>
      </c>
      <c r="H390" s="1" t="s">
        <v>3256</v>
      </c>
    </row>
    <row r="391" spans="1:8" x14ac:dyDescent="0.2">
      <c r="A391" s="65" t="s">
        <v>2848</v>
      </c>
      <c r="C391" s="70">
        <v>201904010</v>
      </c>
      <c r="D391" s="40" t="s">
        <v>1354</v>
      </c>
      <c r="E391" s="1" t="s">
        <v>121</v>
      </c>
      <c r="F391" s="1" t="s">
        <v>33</v>
      </c>
      <c r="G391" s="65" t="s">
        <v>3209</v>
      </c>
      <c r="H391" s="1" t="s">
        <v>3256</v>
      </c>
    </row>
    <row r="392" spans="1:8" x14ac:dyDescent="0.2">
      <c r="A392" s="1" t="s">
        <v>3126</v>
      </c>
      <c r="C392" s="70">
        <v>201912007</v>
      </c>
      <c r="D392" s="40" t="s">
        <v>1833</v>
      </c>
      <c r="E392" s="1" t="s">
        <v>121</v>
      </c>
      <c r="F392" s="1" t="s">
        <v>88</v>
      </c>
      <c r="G392" s="65" t="s">
        <v>3193</v>
      </c>
      <c r="H392" s="1" t="s">
        <v>3271</v>
      </c>
    </row>
    <row r="393" spans="1:8" x14ac:dyDescent="0.2">
      <c r="A393" s="1" t="s">
        <v>2349</v>
      </c>
      <c r="C393" s="70" t="s">
        <v>1266</v>
      </c>
      <c r="D393" s="40" t="s">
        <v>1267</v>
      </c>
      <c r="E393" s="1" t="s">
        <v>121</v>
      </c>
      <c r="F393" s="1" t="s">
        <v>43</v>
      </c>
      <c r="G393" s="65" t="s">
        <v>3242</v>
      </c>
      <c r="H393" s="1" t="s">
        <v>3268</v>
      </c>
    </row>
    <row r="394" spans="1:8" x14ac:dyDescent="0.2">
      <c r="A394" s="1" t="s">
        <v>2745</v>
      </c>
      <c r="C394" s="70" t="s">
        <v>952</v>
      </c>
      <c r="D394" s="40" t="s">
        <v>2001</v>
      </c>
      <c r="E394" s="1" t="s">
        <v>121</v>
      </c>
      <c r="F394" s="3" t="s">
        <v>624</v>
      </c>
      <c r="G394" s="65" t="s">
        <v>3240</v>
      </c>
      <c r="H394" s="1" t="s">
        <v>3256</v>
      </c>
    </row>
    <row r="395" spans="1:8" x14ac:dyDescent="0.2">
      <c r="A395" s="65" t="s">
        <v>2830</v>
      </c>
      <c r="C395" s="71" t="s">
        <v>1060</v>
      </c>
      <c r="D395" s="40" t="s">
        <v>1050</v>
      </c>
      <c r="E395" s="1" t="s">
        <v>121</v>
      </c>
      <c r="F395" s="1" t="s">
        <v>232</v>
      </c>
      <c r="G395" s="63" t="s">
        <v>3205</v>
      </c>
      <c r="H395" s="1" t="s">
        <v>3270</v>
      </c>
    </row>
    <row r="396" spans="1:8" x14ac:dyDescent="0.2">
      <c r="A396" s="1" t="s">
        <v>2997</v>
      </c>
      <c r="C396" s="70">
        <v>20110001</v>
      </c>
      <c r="D396" s="40" t="s">
        <v>1787</v>
      </c>
      <c r="E396" s="1" t="s">
        <v>121</v>
      </c>
      <c r="F396" s="1" t="s">
        <v>284</v>
      </c>
      <c r="G396" s="65" t="s">
        <v>3204</v>
      </c>
      <c r="H396" s="1" t="s">
        <v>3268</v>
      </c>
    </row>
    <row r="397" spans="1:8" x14ac:dyDescent="0.2">
      <c r="A397" s="1" t="s">
        <v>2904</v>
      </c>
      <c r="C397" s="70">
        <v>190804007</v>
      </c>
      <c r="D397" s="1" t="s">
        <v>1772</v>
      </c>
      <c r="E397" s="1" t="s">
        <v>121</v>
      </c>
      <c r="F397" s="1" t="s">
        <v>631</v>
      </c>
      <c r="G397" s="65" t="s">
        <v>3207</v>
      </c>
      <c r="H397" s="1" t="s">
        <v>3266</v>
      </c>
    </row>
    <row r="398" spans="1:8" x14ac:dyDescent="0.2">
      <c r="A398" s="1" t="s">
        <v>2873</v>
      </c>
      <c r="C398" s="70">
        <v>20020023</v>
      </c>
      <c r="D398" s="40" t="s">
        <v>2856</v>
      </c>
      <c r="E398" s="1" t="s">
        <v>121</v>
      </c>
      <c r="F398" s="1" t="s">
        <v>111</v>
      </c>
      <c r="G398" s="65" t="s">
        <v>3204</v>
      </c>
      <c r="H398" s="1" t="s">
        <v>3264</v>
      </c>
    </row>
    <row r="399" spans="1:8" x14ac:dyDescent="0.2">
      <c r="A399" s="1" t="s">
        <v>3129</v>
      </c>
      <c r="C399" s="70">
        <v>201911013</v>
      </c>
      <c r="D399" s="40" t="s">
        <v>1836</v>
      </c>
      <c r="E399" s="1" t="s">
        <v>121</v>
      </c>
      <c r="F399" s="1" t="s">
        <v>88</v>
      </c>
      <c r="G399" s="65" t="s">
        <v>3193</v>
      </c>
      <c r="H399" s="1" t="s">
        <v>3271</v>
      </c>
    </row>
    <row r="400" spans="1:8" x14ac:dyDescent="0.2">
      <c r="A400" s="1" t="s">
        <v>2901</v>
      </c>
      <c r="C400" s="70">
        <v>190804011</v>
      </c>
      <c r="D400" s="40" t="s">
        <v>1769</v>
      </c>
      <c r="E400" s="1" t="s">
        <v>121</v>
      </c>
      <c r="F400" s="1" t="s">
        <v>631</v>
      </c>
      <c r="G400" s="65" t="s">
        <v>3207</v>
      </c>
      <c r="H400" s="1" t="s">
        <v>3266</v>
      </c>
    </row>
    <row r="401" spans="1:8" x14ac:dyDescent="0.2">
      <c r="A401" s="1" t="s">
        <v>2768</v>
      </c>
      <c r="C401" s="70">
        <v>2000029017</v>
      </c>
      <c r="D401" s="40" t="s">
        <v>1868</v>
      </c>
      <c r="E401" s="1" t="s">
        <v>121</v>
      </c>
      <c r="F401" s="1" t="s">
        <v>194</v>
      </c>
      <c r="G401" s="65" t="s">
        <v>3209</v>
      </c>
      <c r="H401" s="1" t="s">
        <v>3255</v>
      </c>
    </row>
    <row r="402" spans="1:8" x14ac:dyDescent="0.2">
      <c r="A402" s="1" t="s">
        <v>2583</v>
      </c>
      <c r="C402" s="70">
        <v>1910701020</v>
      </c>
      <c r="D402" s="40" t="s">
        <v>1153</v>
      </c>
      <c r="E402" s="1" t="s">
        <v>121</v>
      </c>
      <c r="F402" s="1" t="s">
        <v>10</v>
      </c>
      <c r="G402" s="65" t="s">
        <v>3203</v>
      </c>
      <c r="H402" s="1" t="s">
        <v>3255</v>
      </c>
    </row>
    <row r="403" spans="1:8" x14ac:dyDescent="0.2">
      <c r="A403" s="1" t="s">
        <v>3095</v>
      </c>
      <c r="C403" s="70">
        <v>2010701020</v>
      </c>
      <c r="D403" s="40" t="s">
        <v>973</v>
      </c>
      <c r="E403" s="1" t="s">
        <v>121</v>
      </c>
      <c r="F403" s="1" t="s">
        <v>145</v>
      </c>
      <c r="G403" s="65" t="s">
        <v>3222</v>
      </c>
      <c r="H403" s="1" t="s">
        <v>3266</v>
      </c>
    </row>
    <row r="404" spans="1:8" x14ac:dyDescent="0.2">
      <c r="A404" s="1" t="s">
        <v>2718</v>
      </c>
      <c r="C404" s="70">
        <v>1917302123</v>
      </c>
      <c r="D404" s="40" t="s">
        <v>1985</v>
      </c>
      <c r="E404" s="1" t="s">
        <v>121</v>
      </c>
      <c r="F404" s="1" t="s">
        <v>621</v>
      </c>
      <c r="G404" s="65" t="s">
        <v>3238</v>
      </c>
      <c r="H404" s="1" t="s">
        <v>3257</v>
      </c>
    </row>
    <row r="405" spans="1:8" x14ac:dyDescent="0.2">
      <c r="A405" s="1" t="s">
        <v>2477</v>
      </c>
      <c r="C405" s="70">
        <v>7311411003</v>
      </c>
      <c r="D405" s="40" t="s">
        <v>1089</v>
      </c>
      <c r="E405" s="1" t="s">
        <v>121</v>
      </c>
      <c r="F405" s="1" t="s">
        <v>6</v>
      </c>
      <c r="G405" s="65" t="s">
        <v>3245</v>
      </c>
      <c r="H405" s="1" t="s">
        <v>3266</v>
      </c>
    </row>
    <row r="406" spans="1:8" x14ac:dyDescent="0.2">
      <c r="A406" s="1" t="s">
        <v>2929</v>
      </c>
      <c r="C406" s="70">
        <v>20105108</v>
      </c>
      <c r="D406" s="40" t="s">
        <v>1550</v>
      </c>
      <c r="E406" s="1" t="s">
        <v>121</v>
      </c>
      <c r="F406" s="1" t="s">
        <v>55</v>
      </c>
      <c r="G406" s="65" t="s">
        <v>3204</v>
      </c>
      <c r="H406" s="1" t="s">
        <v>3267</v>
      </c>
    </row>
    <row r="407" spans="1:8" x14ac:dyDescent="0.2">
      <c r="A407" s="1" t="s">
        <v>2402</v>
      </c>
      <c r="C407" s="70">
        <v>2201040011</v>
      </c>
      <c r="D407" s="40" t="s">
        <v>2303</v>
      </c>
      <c r="E407" s="1" t="s">
        <v>121</v>
      </c>
      <c r="F407" s="1" t="s">
        <v>31</v>
      </c>
      <c r="G407" s="65" t="s">
        <v>3213</v>
      </c>
      <c r="H407" s="1" t="s">
        <v>3256</v>
      </c>
    </row>
    <row r="408" spans="1:8" x14ac:dyDescent="0.2">
      <c r="A408" s="65" t="s">
        <v>2849</v>
      </c>
      <c r="C408" s="70">
        <v>201904007</v>
      </c>
      <c r="D408" s="40" t="s">
        <v>1355</v>
      </c>
      <c r="E408" s="1" t="s">
        <v>121</v>
      </c>
      <c r="F408" s="1" t="s">
        <v>33</v>
      </c>
      <c r="G408" s="65" t="s">
        <v>3209</v>
      </c>
      <c r="H408" s="1" t="s">
        <v>3256</v>
      </c>
    </row>
    <row r="409" spans="1:8" x14ac:dyDescent="0.2">
      <c r="A409" s="65" t="s">
        <v>2840</v>
      </c>
      <c r="C409" s="70">
        <v>21030048</v>
      </c>
      <c r="D409" s="40" t="s">
        <v>1411</v>
      </c>
      <c r="E409" s="1" t="s">
        <v>121</v>
      </c>
      <c r="F409" s="1" t="s">
        <v>56</v>
      </c>
      <c r="G409" s="65" t="s">
        <v>3205</v>
      </c>
      <c r="H409" s="1" t="s">
        <v>3267</v>
      </c>
    </row>
    <row r="410" spans="1:8" x14ac:dyDescent="0.2">
      <c r="A410" s="1" t="s">
        <v>2913</v>
      </c>
      <c r="C410" s="70">
        <v>1930492</v>
      </c>
      <c r="D410" s="40" t="s">
        <v>1780</v>
      </c>
      <c r="E410" s="1" t="s">
        <v>121</v>
      </c>
      <c r="F410" s="1" t="s">
        <v>84</v>
      </c>
      <c r="G410" s="65" t="s">
        <v>3208</v>
      </c>
      <c r="H410" s="1" t="s">
        <v>3255</v>
      </c>
    </row>
    <row r="411" spans="1:8" x14ac:dyDescent="0.2">
      <c r="A411" s="65" t="s">
        <v>2844</v>
      </c>
      <c r="C411" s="70">
        <v>202004006</v>
      </c>
      <c r="D411" s="40" t="s">
        <v>1350</v>
      </c>
      <c r="E411" s="1" t="s">
        <v>121</v>
      </c>
      <c r="F411" s="1" t="s">
        <v>33</v>
      </c>
      <c r="G411" s="65" t="s">
        <v>3209</v>
      </c>
      <c r="H411" s="1" t="s">
        <v>3256</v>
      </c>
    </row>
    <row r="412" spans="1:8" x14ac:dyDescent="0.2">
      <c r="A412" s="1" t="s">
        <v>2489</v>
      </c>
      <c r="C412" s="70">
        <v>22100109</v>
      </c>
      <c r="D412" s="40" t="s">
        <v>1513</v>
      </c>
      <c r="E412" s="1" t="s">
        <v>121</v>
      </c>
      <c r="F412" s="1" t="s">
        <v>4</v>
      </c>
      <c r="G412" s="65" t="s">
        <v>3213</v>
      </c>
      <c r="H412" s="1" t="s">
        <v>3264</v>
      </c>
    </row>
    <row r="413" spans="1:8" x14ac:dyDescent="0.2">
      <c r="A413" s="1" t="s">
        <v>3172</v>
      </c>
      <c r="C413" s="70">
        <v>14190014</v>
      </c>
      <c r="D413" s="40" t="s">
        <v>1008</v>
      </c>
      <c r="E413" s="1" t="s">
        <v>121</v>
      </c>
      <c r="F413" s="1" t="s">
        <v>206</v>
      </c>
      <c r="G413" s="65" t="s">
        <v>3212</v>
      </c>
      <c r="H413" s="1" t="s">
        <v>3271</v>
      </c>
    </row>
    <row r="414" spans="1:8" x14ac:dyDescent="0.2">
      <c r="A414" s="1" t="s">
        <v>2570</v>
      </c>
      <c r="C414" s="70" t="s">
        <v>1204</v>
      </c>
      <c r="D414" s="40" t="s">
        <v>1205</v>
      </c>
      <c r="E414" s="1" t="s">
        <v>121</v>
      </c>
      <c r="F414" s="51" t="s">
        <v>625</v>
      </c>
      <c r="G414" s="65" t="s">
        <v>3249</v>
      </c>
      <c r="H414" s="1" t="s">
        <v>3257</v>
      </c>
    </row>
    <row r="415" spans="1:8" x14ac:dyDescent="0.2">
      <c r="A415" s="1" t="s">
        <v>2956</v>
      </c>
      <c r="C415" s="70">
        <v>2201210</v>
      </c>
      <c r="D415" s="40" t="s">
        <v>1532</v>
      </c>
      <c r="E415" s="1" t="s">
        <v>121</v>
      </c>
      <c r="F415" s="1" t="s">
        <v>45</v>
      </c>
      <c r="G415" s="65" t="s">
        <v>3213</v>
      </c>
      <c r="H415" s="1" t="s">
        <v>3265</v>
      </c>
    </row>
    <row r="416" spans="1:8" x14ac:dyDescent="0.2">
      <c r="A416" s="1" t="s">
        <v>2735</v>
      </c>
      <c r="C416" s="70">
        <v>2210501036</v>
      </c>
      <c r="D416" s="40" t="s">
        <v>1641</v>
      </c>
      <c r="E416" s="1" t="s">
        <v>121</v>
      </c>
      <c r="F416" s="1" t="s">
        <v>8</v>
      </c>
      <c r="G416" s="65" t="s">
        <v>3213</v>
      </c>
      <c r="H416" s="1" t="s">
        <v>3266</v>
      </c>
    </row>
    <row r="417" spans="1:8" x14ac:dyDescent="0.2">
      <c r="A417" s="1" t="s">
        <v>2764</v>
      </c>
      <c r="C417" s="70">
        <v>2000029012</v>
      </c>
      <c r="D417" s="40" t="s">
        <v>1867</v>
      </c>
      <c r="E417" s="1" t="s">
        <v>121</v>
      </c>
      <c r="F417" s="1" t="s">
        <v>194</v>
      </c>
      <c r="G417" s="65" t="s">
        <v>3209</v>
      </c>
      <c r="H417" s="1" t="s">
        <v>3255</v>
      </c>
    </row>
    <row r="418" spans="1:8" x14ac:dyDescent="0.2">
      <c r="A418" s="1" t="s">
        <v>2770</v>
      </c>
      <c r="C418" s="70">
        <v>2000029019</v>
      </c>
      <c r="D418" s="40" t="s">
        <v>1457</v>
      </c>
      <c r="E418" s="1" t="s">
        <v>121</v>
      </c>
      <c r="F418" s="1" t="s">
        <v>194</v>
      </c>
      <c r="G418" s="65" t="s">
        <v>3209</v>
      </c>
      <c r="H418" s="1" t="s">
        <v>3255</v>
      </c>
    </row>
    <row r="419" spans="1:8" x14ac:dyDescent="0.2">
      <c r="A419" s="1" t="s">
        <v>2919</v>
      </c>
      <c r="C419" s="70">
        <v>210203081</v>
      </c>
      <c r="D419" s="40" t="s">
        <v>1393</v>
      </c>
      <c r="E419" s="1" t="s">
        <v>121</v>
      </c>
      <c r="F419" s="1" t="s">
        <v>7</v>
      </c>
      <c r="G419" s="65" t="s">
        <v>3209</v>
      </c>
      <c r="H419" s="1" t="s">
        <v>3267</v>
      </c>
    </row>
    <row r="420" spans="1:8" x14ac:dyDescent="0.2">
      <c r="A420" s="1" t="s">
        <v>2871</v>
      </c>
      <c r="C420" s="70">
        <v>19080102</v>
      </c>
      <c r="D420" s="40" t="s">
        <v>2857</v>
      </c>
      <c r="E420" s="1" t="s">
        <v>121</v>
      </c>
      <c r="F420" s="1" t="s">
        <v>111</v>
      </c>
      <c r="G420" s="65" t="s">
        <v>3204</v>
      </c>
      <c r="H420" s="1" t="s">
        <v>3264</v>
      </c>
    </row>
    <row r="421" spans="1:8" x14ac:dyDescent="0.2">
      <c r="A421" s="1" t="s">
        <v>3038</v>
      </c>
      <c r="C421" s="71" t="s">
        <v>1323</v>
      </c>
      <c r="D421" s="40" t="s">
        <v>1950</v>
      </c>
      <c r="E421" s="1" t="s">
        <v>121</v>
      </c>
      <c r="F421" s="1" t="s">
        <v>64</v>
      </c>
      <c r="G421" s="65" t="s">
        <v>3236</v>
      </c>
      <c r="H421" s="1" t="s">
        <v>3274</v>
      </c>
    </row>
    <row r="422" spans="1:8" x14ac:dyDescent="0.2">
      <c r="A422" s="1" t="s">
        <v>2607</v>
      </c>
      <c r="C422" s="70">
        <v>41220104</v>
      </c>
      <c r="D422" s="40" t="s">
        <v>2167</v>
      </c>
      <c r="E422" s="1" t="s">
        <v>121</v>
      </c>
      <c r="F422" s="1" t="s">
        <v>109</v>
      </c>
      <c r="G422" s="65" t="s">
        <v>3242</v>
      </c>
      <c r="H422" s="1" t="s">
        <v>3262</v>
      </c>
    </row>
    <row r="423" spans="1:8" x14ac:dyDescent="0.2">
      <c r="A423" s="1" t="s">
        <v>3146</v>
      </c>
      <c r="C423" s="70" t="s">
        <v>1238</v>
      </c>
      <c r="D423" s="40" t="s">
        <v>1239</v>
      </c>
      <c r="E423" s="1" t="s">
        <v>121</v>
      </c>
      <c r="F423" s="1" t="s">
        <v>221</v>
      </c>
      <c r="G423" s="65" t="s">
        <v>3199</v>
      </c>
      <c r="H423" s="1" t="s">
        <v>3256</v>
      </c>
    </row>
    <row r="424" spans="1:8" x14ac:dyDescent="0.2">
      <c r="A424" s="1" t="s">
        <v>2374</v>
      </c>
      <c r="C424" s="70">
        <v>201811019</v>
      </c>
      <c r="D424" s="40" t="s">
        <v>2077</v>
      </c>
      <c r="E424" s="1" t="s">
        <v>121</v>
      </c>
      <c r="F424" s="1" t="s">
        <v>173</v>
      </c>
      <c r="G424" s="65" t="s">
        <v>3243</v>
      </c>
      <c r="H424" s="1" t="s">
        <v>3260</v>
      </c>
    </row>
    <row r="425" spans="1:8" x14ac:dyDescent="0.2">
      <c r="A425" s="1" t="s">
        <v>2707</v>
      </c>
      <c r="C425" s="70">
        <v>1917302089</v>
      </c>
      <c r="D425" s="40" t="s">
        <v>1975</v>
      </c>
      <c r="E425" s="1" t="s">
        <v>121</v>
      </c>
      <c r="F425" s="1" t="s">
        <v>648</v>
      </c>
      <c r="G425" s="65" t="s">
        <v>3237</v>
      </c>
      <c r="H425" s="1" t="s">
        <v>3256</v>
      </c>
    </row>
    <row r="426" spans="1:8" x14ac:dyDescent="0.2">
      <c r="A426" s="1" t="s">
        <v>3164</v>
      </c>
      <c r="C426" s="70">
        <v>1902000073</v>
      </c>
      <c r="D426" s="40" t="s">
        <v>1851</v>
      </c>
      <c r="E426" s="1" t="s">
        <v>121</v>
      </c>
      <c r="F426" s="1" t="s">
        <v>219</v>
      </c>
      <c r="G426" s="65" t="s">
        <v>3220</v>
      </c>
      <c r="H426" s="1" t="s">
        <v>3264</v>
      </c>
    </row>
    <row r="427" spans="1:8" x14ac:dyDescent="0.2">
      <c r="A427" s="1" t="s">
        <v>2571</v>
      </c>
      <c r="C427" s="70" t="s">
        <v>1206</v>
      </c>
      <c r="D427" s="40" t="s">
        <v>1207</v>
      </c>
      <c r="E427" s="1" t="s">
        <v>121</v>
      </c>
      <c r="F427" s="51" t="s">
        <v>625</v>
      </c>
      <c r="G427" s="65" t="s">
        <v>3249</v>
      </c>
      <c r="H427" s="1" t="s">
        <v>3257</v>
      </c>
    </row>
    <row r="428" spans="1:8" x14ac:dyDescent="0.2">
      <c r="A428" s="1" t="s">
        <v>3175</v>
      </c>
      <c r="C428" s="70">
        <v>14190018</v>
      </c>
      <c r="D428" s="40" t="s">
        <v>1011</v>
      </c>
      <c r="E428" s="1" t="s">
        <v>121</v>
      </c>
      <c r="F428" s="1" t="s">
        <v>206</v>
      </c>
      <c r="G428" s="65" t="s">
        <v>3212</v>
      </c>
      <c r="H428" s="1" t="s">
        <v>3271</v>
      </c>
    </row>
    <row r="429" spans="1:8" x14ac:dyDescent="0.2">
      <c r="A429" s="1" t="s">
        <v>2467</v>
      </c>
      <c r="C429" s="70">
        <v>20180106010</v>
      </c>
      <c r="D429" s="40" t="s">
        <v>1278</v>
      </c>
      <c r="E429" s="1" t="s">
        <v>121</v>
      </c>
      <c r="F429" s="1" t="s">
        <v>32</v>
      </c>
      <c r="G429" s="65" t="s">
        <v>3204</v>
      </c>
      <c r="H429" s="1" t="s">
        <v>3256</v>
      </c>
    </row>
    <row r="430" spans="1:8" x14ac:dyDescent="0.2">
      <c r="A430" s="1" t="s">
        <v>2557</v>
      </c>
      <c r="C430" s="70" t="s">
        <v>1072</v>
      </c>
      <c r="D430" s="40" t="s">
        <v>1073</v>
      </c>
      <c r="E430" s="1" t="s">
        <v>121</v>
      </c>
      <c r="F430" s="1" t="s">
        <v>625</v>
      </c>
      <c r="G430" s="65" t="s">
        <v>3218</v>
      </c>
      <c r="H430" s="1" t="s">
        <v>3257</v>
      </c>
    </row>
    <row r="431" spans="1:8" x14ac:dyDescent="0.2">
      <c r="A431" s="1" t="s">
        <v>2740</v>
      </c>
      <c r="C431" s="70" t="s">
        <v>947</v>
      </c>
      <c r="D431" s="40" t="s">
        <v>1996</v>
      </c>
      <c r="E431" s="1" t="s">
        <v>121</v>
      </c>
      <c r="F431" s="3" t="s">
        <v>624</v>
      </c>
      <c r="G431" s="65" t="s">
        <v>3240</v>
      </c>
      <c r="H431" s="1" t="s">
        <v>3256</v>
      </c>
    </row>
    <row r="432" spans="1:8" x14ac:dyDescent="0.2">
      <c r="A432" s="1" t="s">
        <v>2632</v>
      </c>
      <c r="C432" s="70">
        <v>19410300352</v>
      </c>
      <c r="D432" s="40" t="s">
        <v>2192</v>
      </c>
      <c r="E432" s="1" t="s">
        <v>121</v>
      </c>
      <c r="F432" s="1" t="s">
        <v>124</v>
      </c>
      <c r="G432" s="65" t="s">
        <v>3213</v>
      </c>
      <c r="H432" s="1" t="s">
        <v>3256</v>
      </c>
    </row>
    <row r="433" spans="1:8" x14ac:dyDescent="0.2">
      <c r="A433" s="1" t="s">
        <v>2937</v>
      </c>
      <c r="C433" s="70">
        <v>2130002</v>
      </c>
      <c r="D433" s="40" t="s">
        <v>1565</v>
      </c>
      <c r="E433" s="1" t="s">
        <v>121</v>
      </c>
      <c r="F433" s="1" t="s">
        <v>190</v>
      </c>
      <c r="G433" s="65" t="s">
        <v>3214</v>
      </c>
      <c r="H433" s="1" t="s">
        <v>3266</v>
      </c>
    </row>
    <row r="434" spans="1:8" x14ac:dyDescent="0.2">
      <c r="A434" s="1" t="s">
        <v>2546</v>
      </c>
      <c r="C434" s="70">
        <v>2019250224</v>
      </c>
      <c r="D434" s="40" t="s">
        <v>1175</v>
      </c>
      <c r="E434" s="1" t="s">
        <v>121</v>
      </c>
      <c r="F434" s="1" t="s">
        <v>141</v>
      </c>
      <c r="G434" s="65" t="s">
        <v>3247</v>
      </c>
      <c r="H434" s="1" t="s">
        <v>3277</v>
      </c>
    </row>
    <row r="435" spans="1:8" x14ac:dyDescent="0.2">
      <c r="A435" s="1" t="s">
        <v>2982</v>
      </c>
      <c r="C435" s="70">
        <v>21110017</v>
      </c>
      <c r="D435" s="40" t="s">
        <v>1438</v>
      </c>
      <c r="E435" s="1" t="s">
        <v>121</v>
      </c>
      <c r="F435" s="1" t="s">
        <v>51</v>
      </c>
      <c r="G435" s="65" t="s">
        <v>3213</v>
      </c>
      <c r="H435" s="1" t="s">
        <v>3254</v>
      </c>
    </row>
    <row r="436" spans="1:8" x14ac:dyDescent="0.2">
      <c r="A436" s="1" t="s">
        <v>2475</v>
      </c>
      <c r="C436" s="70">
        <v>7311418252</v>
      </c>
      <c r="D436" s="40" t="s">
        <v>1087</v>
      </c>
      <c r="E436" s="1" t="s">
        <v>121</v>
      </c>
      <c r="F436" s="1" t="s">
        <v>6</v>
      </c>
      <c r="G436" s="65" t="s">
        <v>3245</v>
      </c>
      <c r="H436" s="1" t="s">
        <v>3266</v>
      </c>
    </row>
    <row r="437" spans="1:8" x14ac:dyDescent="0.2">
      <c r="A437" s="1" t="s">
        <v>3085</v>
      </c>
      <c r="C437" s="70">
        <v>19552011001</v>
      </c>
      <c r="D437" s="40" t="s">
        <v>1471</v>
      </c>
      <c r="E437" s="1" t="s">
        <v>121</v>
      </c>
      <c r="F437" s="1" t="s">
        <v>160</v>
      </c>
      <c r="G437" s="65" t="s">
        <v>3205</v>
      </c>
      <c r="H437" s="1" t="s">
        <v>3257</v>
      </c>
    </row>
    <row r="438" spans="1:8" x14ac:dyDescent="0.2">
      <c r="A438" s="1" t="s">
        <v>2748</v>
      </c>
      <c r="C438" s="70" t="s">
        <v>955</v>
      </c>
      <c r="D438" s="40" t="s">
        <v>2004</v>
      </c>
      <c r="E438" s="1" t="s">
        <v>121</v>
      </c>
      <c r="F438" s="3" t="s">
        <v>624</v>
      </c>
      <c r="G438" s="65" t="s">
        <v>3240</v>
      </c>
      <c r="H438" s="1" t="s">
        <v>3256</v>
      </c>
    </row>
    <row r="439" spans="1:8" x14ac:dyDescent="0.2">
      <c r="A439" s="1" t="s">
        <v>2209</v>
      </c>
      <c r="C439" s="71" t="s">
        <v>1653</v>
      </c>
      <c r="D439" s="40" t="s">
        <v>1689</v>
      </c>
      <c r="E439" s="1" t="s">
        <v>121</v>
      </c>
      <c r="F439" s="1" t="s">
        <v>245</v>
      </c>
      <c r="G439" s="63" t="s">
        <v>3191</v>
      </c>
      <c r="H439" s="1" t="s">
        <v>3257</v>
      </c>
    </row>
    <row r="440" spans="1:8" x14ac:dyDescent="0.2">
      <c r="A440" s="1" t="s">
        <v>2580</v>
      </c>
      <c r="C440" s="70" t="s">
        <v>1317</v>
      </c>
      <c r="D440" s="40" t="s">
        <v>2150</v>
      </c>
      <c r="E440" s="1" t="s">
        <v>121</v>
      </c>
      <c r="F440" s="1" t="s">
        <v>70</v>
      </c>
      <c r="G440" s="65" t="s">
        <v>3250</v>
      </c>
      <c r="H440" s="1" t="s">
        <v>3276</v>
      </c>
    </row>
    <row r="441" spans="1:8" x14ac:dyDescent="0.2">
      <c r="A441" s="1" t="s">
        <v>2407</v>
      </c>
      <c r="C441" s="70">
        <v>2201040003</v>
      </c>
      <c r="D441" s="40" t="s">
        <v>2096</v>
      </c>
      <c r="E441" s="1" t="s">
        <v>121</v>
      </c>
      <c r="F441" s="1" t="s">
        <v>31</v>
      </c>
      <c r="G441" s="65" t="s">
        <v>3213</v>
      </c>
      <c r="H441" s="1" t="s">
        <v>3256</v>
      </c>
    </row>
    <row r="442" spans="1:8" x14ac:dyDescent="0.2">
      <c r="A442" s="1" t="s">
        <v>2503</v>
      </c>
      <c r="C442" s="70">
        <v>42319015</v>
      </c>
      <c r="D442" s="40" t="s">
        <v>1182</v>
      </c>
      <c r="E442" s="1" t="s">
        <v>121</v>
      </c>
      <c r="F442" s="51" t="s">
        <v>9</v>
      </c>
      <c r="G442" s="65" t="s">
        <v>3199</v>
      </c>
      <c r="H442" s="1" t="s">
        <v>3254</v>
      </c>
    </row>
    <row r="443" spans="1:8" x14ac:dyDescent="0.2">
      <c r="A443" s="1" t="s">
        <v>2446</v>
      </c>
      <c r="C443" s="70">
        <v>200111139</v>
      </c>
      <c r="D443" s="40" t="s">
        <v>2117</v>
      </c>
      <c r="E443" s="1" t="s">
        <v>121</v>
      </c>
      <c r="F443" s="1" t="s">
        <v>11</v>
      </c>
      <c r="G443" s="65" t="s">
        <v>3209</v>
      </c>
      <c r="H443" s="1" t="s">
        <v>3258</v>
      </c>
    </row>
    <row r="444" spans="1:8" x14ac:dyDescent="0.2">
      <c r="A444" s="1" t="s">
        <v>2511</v>
      </c>
      <c r="C444" s="70">
        <v>42119021</v>
      </c>
      <c r="D444" s="40" t="s">
        <v>1189</v>
      </c>
      <c r="E444" s="1" t="s">
        <v>121</v>
      </c>
      <c r="F444" s="51" t="s">
        <v>9</v>
      </c>
      <c r="G444" s="65" t="s">
        <v>3199</v>
      </c>
      <c r="H444" s="1" t="s">
        <v>3254</v>
      </c>
    </row>
    <row r="445" spans="1:8" x14ac:dyDescent="0.2">
      <c r="A445" s="64" t="s">
        <v>2289</v>
      </c>
      <c r="C445" s="70">
        <v>21170012</v>
      </c>
      <c r="D445" s="40" t="s">
        <v>1734</v>
      </c>
      <c r="E445" s="1" t="s">
        <v>121</v>
      </c>
      <c r="F445" s="1" t="s">
        <v>273</v>
      </c>
      <c r="G445" s="63" t="s">
        <v>3192</v>
      </c>
      <c r="H445" s="1" t="s">
        <v>3264</v>
      </c>
    </row>
    <row r="446" spans="1:8" x14ac:dyDescent="0.2">
      <c r="A446" s="1" t="s">
        <v>2340</v>
      </c>
      <c r="C446" s="74">
        <v>232020038</v>
      </c>
      <c r="D446" s="63" t="s">
        <v>2055</v>
      </c>
      <c r="E446" s="1" t="s">
        <v>121</v>
      </c>
      <c r="F446" s="1" t="s">
        <v>120</v>
      </c>
      <c r="G446" s="65" t="s">
        <v>3222</v>
      </c>
      <c r="H446" s="1" t="s">
        <v>3269</v>
      </c>
    </row>
    <row r="447" spans="1:8" x14ac:dyDescent="0.2">
      <c r="A447" s="1" t="s">
        <v>2890</v>
      </c>
      <c r="C447" s="70" t="s">
        <v>999</v>
      </c>
      <c r="D447" s="40" t="s">
        <v>1000</v>
      </c>
      <c r="E447" s="1" t="s">
        <v>121</v>
      </c>
      <c r="F447" s="1" t="s">
        <v>635</v>
      </c>
      <c r="G447" s="65" t="s">
        <v>3206</v>
      </c>
      <c r="H447" s="1" t="s">
        <v>3266</v>
      </c>
    </row>
    <row r="448" spans="1:8" x14ac:dyDescent="0.2">
      <c r="A448" s="1" t="s">
        <v>2577</v>
      </c>
      <c r="C448" s="70" t="s">
        <v>1314</v>
      </c>
      <c r="D448" s="40" t="s">
        <v>2147</v>
      </c>
      <c r="E448" s="1" t="s">
        <v>121</v>
      </c>
      <c r="F448" s="1" t="s">
        <v>70</v>
      </c>
      <c r="G448" s="65" t="s">
        <v>3250</v>
      </c>
      <c r="H448" s="1" t="s">
        <v>3276</v>
      </c>
    </row>
    <row r="449" spans="1:8" x14ac:dyDescent="0.2">
      <c r="A449" s="1" t="s">
        <v>2699</v>
      </c>
      <c r="C449" s="70">
        <v>1917302004</v>
      </c>
      <c r="D449" s="40" t="s">
        <v>1967</v>
      </c>
      <c r="E449" s="1" t="s">
        <v>121</v>
      </c>
      <c r="F449" s="1" t="s">
        <v>648</v>
      </c>
      <c r="G449" s="65" t="s">
        <v>3237</v>
      </c>
      <c r="H449" s="1" t="s">
        <v>3256</v>
      </c>
    </row>
    <row r="450" spans="1:8" x14ac:dyDescent="0.2">
      <c r="A450" s="1" t="s">
        <v>3028</v>
      </c>
      <c r="C450" s="70" t="s">
        <v>983</v>
      </c>
      <c r="D450" s="40" t="s">
        <v>1941</v>
      </c>
      <c r="E450" s="1" t="s">
        <v>121</v>
      </c>
      <c r="F450" s="1" t="s">
        <v>130</v>
      </c>
      <c r="G450" s="65" t="s">
        <v>3203</v>
      </c>
      <c r="H450" s="1" t="s">
        <v>3257</v>
      </c>
    </row>
    <row r="451" spans="1:8" x14ac:dyDescent="0.2">
      <c r="A451" s="1" t="s">
        <v>2592</v>
      </c>
      <c r="C451" s="70">
        <v>2220502044</v>
      </c>
      <c r="D451" s="40" t="s">
        <v>1161</v>
      </c>
      <c r="E451" s="1" t="s">
        <v>121</v>
      </c>
      <c r="F451" s="1" t="s">
        <v>10</v>
      </c>
      <c r="G451" s="65" t="s">
        <v>3203</v>
      </c>
      <c r="H451" s="1" t="s">
        <v>3255</v>
      </c>
    </row>
    <row r="452" spans="1:8" x14ac:dyDescent="0.2">
      <c r="A452" s="1" t="s">
        <v>2508</v>
      </c>
      <c r="C452" s="70">
        <v>42119022</v>
      </c>
      <c r="D452" s="40" t="s">
        <v>1186</v>
      </c>
      <c r="E452" s="1" t="s">
        <v>121</v>
      </c>
      <c r="F452" s="51" t="s">
        <v>9</v>
      </c>
      <c r="G452" s="65" t="s">
        <v>3199</v>
      </c>
      <c r="H452" s="1" t="s">
        <v>3254</v>
      </c>
    </row>
    <row r="453" spans="1:8" x14ac:dyDescent="0.2">
      <c r="A453" s="1" t="s">
        <v>2232</v>
      </c>
      <c r="C453" s="70">
        <v>191541033</v>
      </c>
      <c r="D453" s="40" t="s">
        <v>1372</v>
      </c>
      <c r="E453" s="1" t="s">
        <v>121</v>
      </c>
      <c r="F453" s="1" t="s">
        <v>628</v>
      </c>
      <c r="G453" s="63" t="s">
        <v>3195</v>
      </c>
      <c r="H453" s="1" t="s">
        <v>3257</v>
      </c>
    </row>
    <row r="454" spans="1:8" x14ac:dyDescent="0.2">
      <c r="A454" s="1" t="s">
        <v>2741</v>
      </c>
      <c r="C454" s="70" t="s">
        <v>948</v>
      </c>
      <c r="D454" s="40" t="s">
        <v>1997</v>
      </c>
      <c r="E454" s="1" t="s">
        <v>121</v>
      </c>
      <c r="F454" s="3" t="s">
        <v>624</v>
      </c>
      <c r="G454" s="65" t="s">
        <v>3240</v>
      </c>
      <c r="H454" s="1" t="s">
        <v>3256</v>
      </c>
    </row>
    <row r="455" spans="1:8" x14ac:dyDescent="0.2">
      <c r="A455" s="65" t="s">
        <v>2851</v>
      </c>
      <c r="C455" s="70">
        <v>201912009</v>
      </c>
      <c r="D455" s="40" t="s">
        <v>1831</v>
      </c>
      <c r="E455" s="1" t="s">
        <v>121</v>
      </c>
      <c r="F455" s="1" t="s">
        <v>88</v>
      </c>
      <c r="G455" s="65" t="s">
        <v>3193</v>
      </c>
      <c r="H455" s="1" t="s">
        <v>3271</v>
      </c>
    </row>
    <row r="456" spans="1:8" x14ac:dyDescent="0.2">
      <c r="A456" s="1" t="s">
        <v>2210</v>
      </c>
      <c r="C456" s="71" t="s">
        <v>1654</v>
      </c>
      <c r="D456" s="40" t="s">
        <v>1690</v>
      </c>
      <c r="E456" s="1" t="s">
        <v>121</v>
      </c>
      <c r="F456" s="1" t="s">
        <v>245</v>
      </c>
      <c r="G456" s="63" t="s">
        <v>3191</v>
      </c>
      <c r="H456" s="1" t="s">
        <v>3257</v>
      </c>
    </row>
    <row r="457" spans="1:8" x14ac:dyDescent="0.2">
      <c r="A457" s="1" t="s">
        <v>2379</v>
      </c>
      <c r="C457" s="70">
        <v>201911015</v>
      </c>
      <c r="D457" s="40" t="s">
        <v>2082</v>
      </c>
      <c r="E457" s="1" t="s">
        <v>121</v>
      </c>
      <c r="F457" s="1" t="s">
        <v>71</v>
      </c>
      <c r="G457" s="65" t="s">
        <v>3205</v>
      </c>
      <c r="H457" s="1" t="s">
        <v>3276</v>
      </c>
    </row>
    <row r="458" spans="1:8" x14ac:dyDescent="0.2">
      <c r="A458" s="65" t="s">
        <v>2843</v>
      </c>
      <c r="C458" s="70">
        <v>201901008</v>
      </c>
      <c r="D458" s="40" t="s">
        <v>1349</v>
      </c>
      <c r="E458" s="1" t="s">
        <v>121</v>
      </c>
      <c r="F458" s="1" t="s">
        <v>33</v>
      </c>
      <c r="G458" s="65" t="s">
        <v>3209</v>
      </c>
      <c r="H458" s="1" t="s">
        <v>3256</v>
      </c>
    </row>
    <row r="459" spans="1:8" x14ac:dyDescent="0.2">
      <c r="A459" s="1" t="s">
        <v>2310</v>
      </c>
      <c r="C459" s="74">
        <v>211202068</v>
      </c>
      <c r="D459" s="63" t="s">
        <v>2023</v>
      </c>
      <c r="E459" s="1" t="s">
        <v>121</v>
      </c>
      <c r="F459" s="1" t="s">
        <v>120</v>
      </c>
      <c r="G459" s="65" t="s">
        <v>3222</v>
      </c>
      <c r="H459" s="1" t="s">
        <v>3269</v>
      </c>
    </row>
    <row r="460" spans="1:8" x14ac:dyDescent="0.2">
      <c r="A460" s="1" t="s">
        <v>2733</v>
      </c>
      <c r="C460" s="70">
        <v>2110201122</v>
      </c>
      <c r="D460" s="40" t="s">
        <v>1639</v>
      </c>
      <c r="E460" s="1" t="s">
        <v>121</v>
      </c>
      <c r="F460" s="1" t="s">
        <v>8</v>
      </c>
      <c r="G460" s="65" t="s">
        <v>3213</v>
      </c>
      <c r="H460" s="1" t="s">
        <v>3266</v>
      </c>
    </row>
    <row r="461" spans="1:8" x14ac:dyDescent="0.2">
      <c r="A461" s="1" t="s">
        <v>2793</v>
      </c>
      <c r="C461" s="71">
        <v>2108965012</v>
      </c>
      <c r="D461" s="40" t="s">
        <v>1883</v>
      </c>
      <c r="E461" s="1" t="s">
        <v>121</v>
      </c>
      <c r="F461" s="1" t="s">
        <v>110</v>
      </c>
      <c r="G461" s="65" t="s">
        <v>3209</v>
      </c>
      <c r="H461" s="1" t="s">
        <v>3264</v>
      </c>
    </row>
    <row r="462" spans="1:8" x14ac:dyDescent="0.2">
      <c r="A462" s="1" t="s">
        <v>2738</v>
      </c>
      <c r="C462" s="70">
        <v>2130503110</v>
      </c>
      <c r="D462" s="40" t="s">
        <v>2685</v>
      </c>
      <c r="E462" s="1" t="s">
        <v>121</v>
      </c>
      <c r="F462" s="1" t="s">
        <v>8</v>
      </c>
      <c r="G462" s="65" t="s">
        <v>3213</v>
      </c>
      <c r="H462" s="1" t="s">
        <v>3266</v>
      </c>
    </row>
    <row r="463" spans="1:8" x14ac:dyDescent="0.2">
      <c r="A463" s="1" t="s">
        <v>3030</v>
      </c>
      <c r="C463" s="70">
        <v>2020050004</v>
      </c>
      <c r="D463" s="40" t="s">
        <v>1942</v>
      </c>
      <c r="E463" s="1" t="s">
        <v>121</v>
      </c>
      <c r="F463" s="1" t="s">
        <v>130</v>
      </c>
      <c r="G463" s="65" t="s">
        <v>3203</v>
      </c>
      <c r="H463" s="1" t="s">
        <v>3257</v>
      </c>
    </row>
    <row r="464" spans="1:8" x14ac:dyDescent="0.2">
      <c r="A464" s="1" t="s">
        <v>2609</v>
      </c>
      <c r="C464" s="70">
        <v>41220107</v>
      </c>
      <c r="D464" s="40" t="s">
        <v>2169</v>
      </c>
      <c r="E464" s="1" t="s">
        <v>121</v>
      </c>
      <c r="F464" s="1" t="s">
        <v>109</v>
      </c>
      <c r="G464" s="65" t="s">
        <v>3242</v>
      </c>
      <c r="H464" s="1" t="s">
        <v>3262</v>
      </c>
    </row>
    <row r="465" spans="1:8" x14ac:dyDescent="0.2">
      <c r="A465" s="1" t="s">
        <v>2721</v>
      </c>
      <c r="C465" s="70">
        <v>43040220129</v>
      </c>
      <c r="D465" s="40" t="s">
        <v>1988</v>
      </c>
      <c r="E465" s="1" t="s">
        <v>121</v>
      </c>
      <c r="F465" s="3" t="s">
        <v>622</v>
      </c>
      <c r="G465" s="65" t="s">
        <v>3239</v>
      </c>
      <c r="H465" s="1" t="s">
        <v>3269</v>
      </c>
    </row>
    <row r="466" spans="1:8" x14ac:dyDescent="0.2">
      <c r="A466" s="1" t="s">
        <v>3071</v>
      </c>
      <c r="C466" s="70" t="s">
        <v>1636</v>
      </c>
      <c r="D466" s="40" t="s">
        <v>1823</v>
      </c>
      <c r="E466" s="1" t="s">
        <v>121</v>
      </c>
      <c r="F466" s="1" t="s">
        <v>195</v>
      </c>
      <c r="G466" s="65" t="s">
        <v>3213</v>
      </c>
      <c r="H466" s="1" t="s">
        <v>3269</v>
      </c>
    </row>
    <row r="467" spans="1:8" x14ac:dyDescent="0.2">
      <c r="A467" s="1" t="s">
        <v>2899</v>
      </c>
      <c r="C467" s="70">
        <v>190804015</v>
      </c>
      <c r="D467" s="40" t="s">
        <v>1767</v>
      </c>
      <c r="E467" s="1" t="s">
        <v>121</v>
      </c>
      <c r="F467" s="1" t="s">
        <v>631</v>
      </c>
      <c r="G467" s="65" t="s">
        <v>3207</v>
      </c>
      <c r="H467" s="1" t="s">
        <v>3266</v>
      </c>
    </row>
    <row r="468" spans="1:8" x14ac:dyDescent="0.2">
      <c r="A468" s="65" t="s">
        <v>2850</v>
      </c>
      <c r="C468" s="70">
        <v>201904005</v>
      </c>
      <c r="D468" s="40" t="s">
        <v>1356</v>
      </c>
      <c r="E468" s="1" t="s">
        <v>121</v>
      </c>
      <c r="F468" s="1" t="s">
        <v>33</v>
      </c>
      <c r="G468" s="65" t="s">
        <v>3209</v>
      </c>
      <c r="H468" s="1" t="s">
        <v>3256</v>
      </c>
    </row>
    <row r="469" spans="1:8" x14ac:dyDescent="0.2">
      <c r="A469" s="1" t="s">
        <v>2575</v>
      </c>
      <c r="C469" s="70" t="s">
        <v>1312</v>
      </c>
      <c r="D469" s="40" t="s">
        <v>2145</v>
      </c>
      <c r="E469" s="1" t="s">
        <v>121</v>
      </c>
      <c r="F469" s="1" t="s">
        <v>70</v>
      </c>
      <c r="G469" s="65" t="s">
        <v>3250</v>
      </c>
      <c r="H469" s="1" t="s">
        <v>3276</v>
      </c>
    </row>
    <row r="470" spans="1:8" x14ac:dyDescent="0.2">
      <c r="A470" s="1" t="s">
        <v>2215</v>
      </c>
      <c r="C470" s="70">
        <v>7110094</v>
      </c>
      <c r="D470" s="40" t="s">
        <v>1695</v>
      </c>
      <c r="E470" s="1" t="s">
        <v>121</v>
      </c>
      <c r="F470" s="1" t="s">
        <v>424</v>
      </c>
      <c r="G470" s="63" t="s">
        <v>3193</v>
      </c>
      <c r="H470" s="1" t="s">
        <v>3257</v>
      </c>
    </row>
    <row r="471" spans="1:8" x14ac:dyDescent="0.2">
      <c r="A471" s="1" t="s">
        <v>2617</v>
      </c>
      <c r="C471" s="70">
        <v>2117042</v>
      </c>
      <c r="D471" s="40" t="s">
        <v>2177</v>
      </c>
      <c r="E471" s="1" t="s">
        <v>121</v>
      </c>
      <c r="F471" s="1" t="s">
        <v>162</v>
      </c>
      <c r="G471" s="65" t="s">
        <v>3251</v>
      </c>
      <c r="H471" s="1" t="s">
        <v>3266</v>
      </c>
    </row>
    <row r="472" spans="1:8" x14ac:dyDescent="0.2">
      <c r="A472" s="1" t="s">
        <v>2344</v>
      </c>
      <c r="C472" s="70" t="s">
        <v>1256</v>
      </c>
      <c r="D472" s="40" t="s">
        <v>1257</v>
      </c>
      <c r="E472" s="1" t="s">
        <v>121</v>
      </c>
      <c r="F472" s="1" t="s">
        <v>43</v>
      </c>
      <c r="G472" s="65" t="s">
        <v>3242</v>
      </c>
      <c r="H472" s="1" t="s">
        <v>3268</v>
      </c>
    </row>
    <row r="473" spans="1:8" x14ac:dyDescent="0.2">
      <c r="A473" s="1" t="s">
        <v>3072</v>
      </c>
      <c r="C473" s="70" t="s">
        <v>1637</v>
      </c>
      <c r="D473" s="40" t="s">
        <v>1824</v>
      </c>
      <c r="E473" s="1" t="s">
        <v>121</v>
      </c>
      <c r="F473" s="1" t="s">
        <v>195</v>
      </c>
      <c r="G473" s="65" t="s">
        <v>3213</v>
      </c>
      <c r="H473" s="1" t="s">
        <v>3269</v>
      </c>
    </row>
    <row r="474" spans="1:8" x14ac:dyDescent="0.2">
      <c r="A474" s="1" t="s">
        <v>2729</v>
      </c>
      <c r="C474" s="70">
        <v>1902036049</v>
      </c>
      <c r="D474" s="40" t="s">
        <v>1995</v>
      </c>
      <c r="E474" s="1" t="s">
        <v>121</v>
      </c>
      <c r="F474" s="1" t="s">
        <v>623</v>
      </c>
      <c r="G474" s="65" t="s">
        <v>3213</v>
      </c>
      <c r="H474" s="1" t="s">
        <v>3266</v>
      </c>
    </row>
    <row r="475" spans="1:8" x14ac:dyDescent="0.2">
      <c r="A475" s="1" t="s">
        <v>2914</v>
      </c>
      <c r="C475" s="70">
        <v>1930371</v>
      </c>
      <c r="D475" s="40" t="s">
        <v>1781</v>
      </c>
      <c r="E475" s="1" t="s">
        <v>121</v>
      </c>
      <c r="F475" s="1" t="s">
        <v>84</v>
      </c>
      <c r="G475" s="65" t="s">
        <v>3208</v>
      </c>
      <c r="H475" s="1" t="s">
        <v>3255</v>
      </c>
    </row>
    <row r="476" spans="1:8" x14ac:dyDescent="0.2">
      <c r="A476" s="1" t="s">
        <v>3142</v>
      </c>
      <c r="C476" s="70">
        <v>11150099</v>
      </c>
      <c r="D476" s="40" t="s">
        <v>1847</v>
      </c>
      <c r="E476" s="1" t="s">
        <v>3253</v>
      </c>
      <c r="F476" s="1" t="s">
        <v>48</v>
      </c>
      <c r="G476" s="65" t="s">
        <v>3218</v>
      </c>
      <c r="H476" s="1" t="s">
        <v>3272</v>
      </c>
    </row>
    <row r="477" spans="1:8" x14ac:dyDescent="0.2">
      <c r="A477" s="1" t="s">
        <v>2911</v>
      </c>
      <c r="C477" s="70">
        <v>1902612</v>
      </c>
      <c r="D477" s="40" t="s">
        <v>1778</v>
      </c>
      <c r="E477" s="1" t="s">
        <v>121</v>
      </c>
      <c r="F477" s="1" t="s">
        <v>84</v>
      </c>
      <c r="G477" s="65" t="s">
        <v>3208</v>
      </c>
      <c r="H477" s="1" t="s">
        <v>3255</v>
      </c>
    </row>
    <row r="478" spans="1:8" x14ac:dyDescent="0.2">
      <c r="A478" s="1" t="s">
        <v>3034</v>
      </c>
      <c r="C478" s="70" t="s">
        <v>984</v>
      </c>
      <c r="D478" s="40" t="s">
        <v>1946</v>
      </c>
      <c r="E478" s="1" t="s">
        <v>121</v>
      </c>
      <c r="F478" s="1" t="s">
        <v>130</v>
      </c>
      <c r="G478" s="65" t="s">
        <v>3213</v>
      </c>
      <c r="H478" s="1" t="s">
        <v>3257</v>
      </c>
    </row>
    <row r="479" spans="1:8" x14ac:dyDescent="0.2">
      <c r="A479" s="68" t="s">
        <v>2660</v>
      </c>
      <c r="C479" s="71" t="s">
        <v>3228</v>
      </c>
      <c r="D479" s="40" t="s">
        <v>1918</v>
      </c>
      <c r="E479" s="1" t="s">
        <v>121</v>
      </c>
      <c r="F479" s="1" t="s">
        <v>1</v>
      </c>
      <c r="G479" s="65" t="s">
        <v>3213</v>
      </c>
      <c r="H479" s="1" t="s">
        <v>3266</v>
      </c>
    </row>
    <row r="480" spans="1:8" x14ac:dyDescent="0.2">
      <c r="A480" s="1" t="s">
        <v>2481</v>
      </c>
      <c r="C480" s="70">
        <v>4311418062</v>
      </c>
      <c r="D480" s="40" t="s">
        <v>1152</v>
      </c>
      <c r="E480" s="1" t="s">
        <v>121</v>
      </c>
      <c r="F480" s="1" t="s">
        <v>6</v>
      </c>
      <c r="G480" s="65" t="s">
        <v>3245</v>
      </c>
      <c r="H480" s="1" t="s">
        <v>3266</v>
      </c>
    </row>
    <row r="481" spans="1:8" x14ac:dyDescent="0.2">
      <c r="A481" s="1" t="s">
        <v>2380</v>
      </c>
      <c r="C481" s="70">
        <v>201911018</v>
      </c>
      <c r="D481" s="40" t="s">
        <v>2083</v>
      </c>
      <c r="E481" s="1" t="s">
        <v>121</v>
      </c>
      <c r="F481" s="1" t="s">
        <v>71</v>
      </c>
      <c r="G481" s="65" t="s">
        <v>3205</v>
      </c>
      <c r="H481" s="1" t="s">
        <v>3276</v>
      </c>
    </row>
    <row r="482" spans="1:8" x14ac:dyDescent="0.2">
      <c r="A482" s="65" t="s">
        <v>2841</v>
      </c>
      <c r="C482" s="70">
        <v>202101103</v>
      </c>
      <c r="D482" s="40" t="s">
        <v>1829</v>
      </c>
      <c r="E482" s="1" t="s">
        <v>121</v>
      </c>
      <c r="F482" s="1" t="s">
        <v>33</v>
      </c>
      <c r="G482" s="65" t="s">
        <v>3209</v>
      </c>
      <c r="H482" s="1" t="s">
        <v>3256</v>
      </c>
    </row>
    <row r="483" spans="1:8" x14ac:dyDescent="0.2">
      <c r="A483" s="1" t="s">
        <v>2372</v>
      </c>
      <c r="C483" s="70" t="s">
        <v>1655</v>
      </c>
      <c r="D483" s="40" t="s">
        <v>2075</v>
      </c>
      <c r="E483" s="1" t="s">
        <v>121</v>
      </c>
      <c r="F483" s="1" t="s">
        <v>173</v>
      </c>
      <c r="G483" s="65" t="s">
        <v>3243</v>
      </c>
      <c r="H483" s="1" t="s">
        <v>3260</v>
      </c>
    </row>
    <row r="484" spans="1:8" x14ac:dyDescent="0.2">
      <c r="A484" s="67" t="s">
        <v>2255</v>
      </c>
      <c r="C484" s="70" t="s">
        <v>1582</v>
      </c>
      <c r="D484" s="40" t="s">
        <v>1583</v>
      </c>
      <c r="E484" s="1" t="s">
        <v>121</v>
      </c>
      <c r="F484" s="1" t="s">
        <v>0</v>
      </c>
      <c r="G484" s="65" t="s">
        <v>3216</v>
      </c>
      <c r="H484" s="1" t="s">
        <v>3256</v>
      </c>
    </row>
    <row r="485" spans="1:8" x14ac:dyDescent="0.2">
      <c r="A485" s="64" t="s">
        <v>2272</v>
      </c>
      <c r="C485" s="70">
        <v>21110074</v>
      </c>
      <c r="D485" s="40" t="s">
        <v>1718</v>
      </c>
      <c r="E485" s="1" t="s">
        <v>121</v>
      </c>
      <c r="F485" s="1" t="s">
        <v>179</v>
      </c>
      <c r="G485" s="63" t="s">
        <v>3200</v>
      </c>
      <c r="H485" s="1" t="s">
        <v>3262</v>
      </c>
    </row>
    <row r="486" spans="1:8" x14ac:dyDescent="0.2">
      <c r="A486" s="1" t="s">
        <v>2651</v>
      </c>
      <c r="C486" s="70">
        <v>18010009</v>
      </c>
      <c r="D486" s="40" t="s">
        <v>1418</v>
      </c>
      <c r="E486" s="1" t="s">
        <v>121</v>
      </c>
      <c r="F486" s="1" t="s">
        <v>171</v>
      </c>
      <c r="G486" s="65" t="s">
        <v>3252</v>
      </c>
      <c r="H486" s="1" t="s">
        <v>3278</v>
      </c>
    </row>
    <row r="487" spans="1:8" x14ac:dyDescent="0.2">
      <c r="A487" s="1" t="s">
        <v>2858</v>
      </c>
      <c r="C487" s="70">
        <v>181141037</v>
      </c>
      <c r="D487" s="40" t="s">
        <v>1739</v>
      </c>
      <c r="E487" s="1" t="s">
        <v>121</v>
      </c>
      <c r="F487" s="1" t="s">
        <v>46</v>
      </c>
      <c r="G487" s="65" t="s">
        <v>3203</v>
      </c>
      <c r="H487" s="1" t="s">
        <v>3265</v>
      </c>
    </row>
    <row r="488" spans="1:8" x14ac:dyDescent="0.2">
      <c r="A488" s="1" t="s">
        <v>2779</v>
      </c>
      <c r="C488" s="70" t="s">
        <v>1388</v>
      </c>
      <c r="D488" s="1" t="s">
        <v>1874</v>
      </c>
      <c r="E488" s="1" t="s">
        <v>121</v>
      </c>
      <c r="F488" s="1" t="s">
        <v>832</v>
      </c>
      <c r="G488" s="65" t="s">
        <v>3201</v>
      </c>
      <c r="H488" s="1" t="s">
        <v>3265</v>
      </c>
    </row>
    <row r="489" spans="1:8" x14ac:dyDescent="0.2">
      <c r="A489" s="64" t="s">
        <v>2274</v>
      </c>
      <c r="C489" s="70">
        <v>21110075</v>
      </c>
      <c r="D489" s="40" t="s">
        <v>1720</v>
      </c>
      <c r="E489" s="1" t="s">
        <v>121</v>
      </c>
      <c r="F489" s="1" t="s">
        <v>179</v>
      </c>
      <c r="G489" s="63" t="s">
        <v>3200</v>
      </c>
      <c r="H489" s="1" t="s">
        <v>3262</v>
      </c>
    </row>
    <row r="490" spans="1:8" x14ac:dyDescent="0.2">
      <c r="A490" s="1" t="s">
        <v>2866</v>
      </c>
      <c r="C490" s="70">
        <v>191141115</v>
      </c>
      <c r="D490" s="40" t="s">
        <v>1746</v>
      </c>
      <c r="E490" s="1" t="s">
        <v>121</v>
      </c>
      <c r="F490" s="1" t="s">
        <v>46</v>
      </c>
      <c r="G490" s="65" t="s">
        <v>3203</v>
      </c>
      <c r="H490" s="1" t="s">
        <v>3265</v>
      </c>
    </row>
    <row r="491" spans="1:8" x14ac:dyDescent="0.2">
      <c r="A491" s="1" t="s">
        <v>2622</v>
      </c>
      <c r="C491" s="70">
        <v>2111022</v>
      </c>
      <c r="D491" s="40" t="s">
        <v>2182</v>
      </c>
      <c r="E491" s="1" t="s">
        <v>121</v>
      </c>
      <c r="F491" s="1" t="s">
        <v>162</v>
      </c>
      <c r="G491" s="65" t="s">
        <v>3251</v>
      </c>
      <c r="H491" s="1" t="s">
        <v>3266</v>
      </c>
    </row>
    <row r="492" spans="1:8" x14ac:dyDescent="0.2">
      <c r="A492" s="1" t="s">
        <v>2889</v>
      </c>
      <c r="C492" s="70" t="s">
        <v>997</v>
      </c>
      <c r="D492" s="40" t="s">
        <v>998</v>
      </c>
      <c r="E492" s="1" t="s">
        <v>121</v>
      </c>
      <c r="F492" s="1" t="s">
        <v>635</v>
      </c>
      <c r="G492" s="65" t="s">
        <v>3206</v>
      </c>
      <c r="H492" s="1" t="s">
        <v>3266</v>
      </c>
    </row>
    <row r="493" spans="1:8" x14ac:dyDescent="0.2">
      <c r="A493" s="64" t="s">
        <v>2266</v>
      </c>
      <c r="C493" s="70">
        <v>202102013</v>
      </c>
      <c r="D493" s="40" t="s">
        <v>1713</v>
      </c>
      <c r="E493" s="1" t="s">
        <v>121</v>
      </c>
      <c r="F493" s="1" t="s">
        <v>181</v>
      </c>
      <c r="G493" s="63" t="s">
        <v>3199</v>
      </c>
      <c r="H493" s="1" t="s">
        <v>3258</v>
      </c>
    </row>
    <row r="494" spans="1:8" x14ac:dyDescent="0.2">
      <c r="A494" s="1" t="s">
        <v>2599</v>
      </c>
      <c r="C494" s="70" t="s">
        <v>1336</v>
      </c>
      <c r="D494" s="40" t="s">
        <v>2160</v>
      </c>
      <c r="E494" s="1" t="s">
        <v>121</v>
      </c>
      <c r="F494" s="1" t="s">
        <v>127</v>
      </c>
      <c r="G494" s="65" t="s">
        <v>3221</v>
      </c>
      <c r="H494" s="1" t="s">
        <v>3257</v>
      </c>
    </row>
    <row r="495" spans="1:8" x14ac:dyDescent="0.2">
      <c r="A495" s="1" t="s">
        <v>2693</v>
      </c>
      <c r="C495" s="70">
        <v>1917201048</v>
      </c>
      <c r="D495" s="40" t="s">
        <v>1961</v>
      </c>
      <c r="E495" s="1" t="s">
        <v>121</v>
      </c>
      <c r="F495" s="1" t="s">
        <v>648</v>
      </c>
      <c r="G495" s="65" t="s">
        <v>3237</v>
      </c>
      <c r="H495" s="1" t="s">
        <v>3256</v>
      </c>
    </row>
    <row r="496" spans="1:8" x14ac:dyDescent="0.2">
      <c r="A496" s="1" t="s">
        <v>2909</v>
      </c>
      <c r="C496" s="70">
        <v>1934300</v>
      </c>
      <c r="D496" s="40" t="s">
        <v>2853</v>
      </c>
      <c r="E496" s="1" t="s">
        <v>121</v>
      </c>
      <c r="F496" s="1" t="s">
        <v>84</v>
      </c>
      <c r="G496" s="65" t="s">
        <v>3208</v>
      </c>
      <c r="H496" s="1" t="s">
        <v>3255</v>
      </c>
    </row>
    <row r="497" spans="1:8" x14ac:dyDescent="0.2">
      <c r="A497" s="1" t="s">
        <v>2696</v>
      </c>
      <c r="C497" s="70">
        <v>1917201056</v>
      </c>
      <c r="D497" s="40" t="s">
        <v>1964</v>
      </c>
      <c r="E497" s="1" t="s">
        <v>121</v>
      </c>
      <c r="F497" s="1" t="s">
        <v>648</v>
      </c>
      <c r="G497" s="65" t="s">
        <v>3237</v>
      </c>
      <c r="H497" s="1" t="s">
        <v>3256</v>
      </c>
    </row>
    <row r="498" spans="1:8" x14ac:dyDescent="0.2">
      <c r="A498" s="65" t="s">
        <v>2842</v>
      </c>
      <c r="C498" s="70">
        <v>202104012</v>
      </c>
      <c r="D498" s="40" t="s">
        <v>1830</v>
      </c>
      <c r="E498" s="1" t="s">
        <v>121</v>
      </c>
      <c r="F498" s="1" t="s">
        <v>33</v>
      </c>
      <c r="G498" s="65" t="s">
        <v>3209</v>
      </c>
      <c r="H498" s="1" t="s">
        <v>3256</v>
      </c>
    </row>
    <row r="499" spans="1:8" x14ac:dyDescent="0.2">
      <c r="A499" s="1" t="s">
        <v>2611</v>
      </c>
      <c r="C499" s="70">
        <v>41220108</v>
      </c>
      <c r="D499" s="40" t="s">
        <v>2171</v>
      </c>
      <c r="E499" s="1" t="s">
        <v>121</v>
      </c>
      <c r="F499" s="1" t="s">
        <v>109</v>
      </c>
      <c r="G499" s="65" t="s">
        <v>3242</v>
      </c>
      <c r="H499" s="1" t="s">
        <v>3262</v>
      </c>
    </row>
    <row r="500" spans="1:8" x14ac:dyDescent="0.2">
      <c r="A500" s="1" t="s">
        <v>3152</v>
      </c>
      <c r="C500" s="70" t="s">
        <v>1250</v>
      </c>
      <c r="D500" s="40" t="s">
        <v>1251</v>
      </c>
      <c r="E500" s="1" t="s">
        <v>121</v>
      </c>
      <c r="F500" s="1" t="s">
        <v>221</v>
      </c>
      <c r="G500" s="65" t="s">
        <v>3199</v>
      </c>
      <c r="H500" s="1" t="s">
        <v>3256</v>
      </c>
    </row>
    <row r="501" spans="1:8" x14ac:dyDescent="0.2">
      <c r="A501" s="1" t="s">
        <v>2304</v>
      </c>
      <c r="C501" s="74">
        <v>211202078</v>
      </c>
      <c r="D501" s="63" t="s">
        <v>2017</v>
      </c>
      <c r="E501" s="1" t="s">
        <v>121</v>
      </c>
      <c r="F501" s="1" t="s">
        <v>120</v>
      </c>
      <c r="G501" s="65" t="s">
        <v>3222</v>
      </c>
      <c r="H501" s="1" t="s">
        <v>3269</v>
      </c>
    </row>
    <row r="502" spans="1:8" x14ac:dyDescent="0.2">
      <c r="A502" s="64" t="s">
        <v>2684</v>
      </c>
      <c r="C502" s="70" t="s">
        <v>1365</v>
      </c>
      <c r="D502" s="40" t="s">
        <v>1916</v>
      </c>
      <c r="E502" s="1" t="s">
        <v>121</v>
      </c>
      <c r="F502" s="1" t="s">
        <v>2</v>
      </c>
      <c r="G502" s="65" t="s">
        <v>3213</v>
      </c>
      <c r="H502" s="1" t="s">
        <v>3266</v>
      </c>
    </row>
    <row r="503" spans="1:8" x14ac:dyDescent="0.2">
      <c r="A503" s="1" t="s">
        <v>2245</v>
      </c>
      <c r="C503" s="70">
        <v>20190104021</v>
      </c>
      <c r="D503" s="40" t="s">
        <v>1382</v>
      </c>
      <c r="E503" s="1" t="s">
        <v>121</v>
      </c>
      <c r="F503" s="1" t="s">
        <v>178</v>
      </c>
      <c r="G503" s="63" t="s">
        <v>3197</v>
      </c>
      <c r="H503" s="1" t="s">
        <v>3259</v>
      </c>
    </row>
    <row r="504" spans="1:8" x14ac:dyDescent="0.2">
      <c r="A504" s="1" t="s">
        <v>2517</v>
      </c>
      <c r="C504" s="70">
        <v>1901036</v>
      </c>
      <c r="D504" s="1" t="s">
        <v>1613</v>
      </c>
      <c r="E504" s="1" t="s">
        <v>121</v>
      </c>
      <c r="F504" s="1" t="s">
        <v>93</v>
      </c>
      <c r="G504" s="65" t="s">
        <v>3216</v>
      </c>
      <c r="H504" s="1" t="s">
        <v>3261</v>
      </c>
    </row>
    <row r="505" spans="1:8" x14ac:dyDescent="0.2">
      <c r="A505" s="64" t="s">
        <v>2269</v>
      </c>
      <c r="C505" s="70">
        <v>201805114</v>
      </c>
      <c r="D505" s="40" t="s">
        <v>1715</v>
      </c>
      <c r="E505" s="1" t="s">
        <v>121</v>
      </c>
      <c r="F505" s="1" t="s">
        <v>181</v>
      </c>
      <c r="G505" s="63" t="s">
        <v>3199</v>
      </c>
      <c r="H505" s="1" t="s">
        <v>3258</v>
      </c>
    </row>
    <row r="506" spans="1:8" x14ac:dyDescent="0.2">
      <c r="A506" s="1" t="s">
        <v>2620</v>
      </c>
      <c r="C506" s="70">
        <v>2117044</v>
      </c>
      <c r="D506" s="40" t="s">
        <v>2180</v>
      </c>
      <c r="E506" s="1" t="s">
        <v>121</v>
      </c>
      <c r="F506" s="1" t="s">
        <v>162</v>
      </c>
      <c r="G506" s="65" t="s">
        <v>3251</v>
      </c>
      <c r="H506" s="1" t="s">
        <v>3266</v>
      </c>
    </row>
    <row r="507" spans="1:8" x14ac:dyDescent="0.2">
      <c r="A507" s="1" t="s">
        <v>2796</v>
      </c>
      <c r="C507" s="70">
        <v>2178460044</v>
      </c>
      <c r="D507" s="40" t="s">
        <v>1886</v>
      </c>
      <c r="E507" s="1" t="s">
        <v>121</v>
      </c>
      <c r="F507" s="1" t="s">
        <v>110</v>
      </c>
      <c r="G507" s="65" t="s">
        <v>3209</v>
      </c>
      <c r="H507" s="1" t="s">
        <v>3264</v>
      </c>
    </row>
    <row r="508" spans="1:8" x14ac:dyDescent="0.2">
      <c r="A508" s="1" t="s">
        <v>2206</v>
      </c>
      <c r="C508" s="71" t="s">
        <v>1650</v>
      </c>
      <c r="D508" s="40" t="s">
        <v>1686</v>
      </c>
      <c r="E508" s="1" t="s">
        <v>121</v>
      </c>
      <c r="F508" s="1" t="s">
        <v>245</v>
      </c>
      <c r="G508" s="63" t="s">
        <v>3191</v>
      </c>
      <c r="H508" s="1" t="s">
        <v>3257</v>
      </c>
    </row>
    <row r="509" spans="1:8" x14ac:dyDescent="0.2">
      <c r="A509" s="1" t="s">
        <v>3123</v>
      </c>
      <c r="C509" s="70">
        <v>206120020</v>
      </c>
      <c r="D509" s="40" t="s">
        <v>1469</v>
      </c>
      <c r="E509" s="1" t="s">
        <v>121</v>
      </c>
      <c r="F509" s="1" t="s">
        <v>164</v>
      </c>
      <c r="G509" s="65" t="s">
        <v>3205</v>
      </c>
      <c r="H509" s="1" t="s">
        <v>3267</v>
      </c>
    </row>
    <row r="510" spans="1:8" x14ac:dyDescent="0.2">
      <c r="A510" s="1" t="s">
        <v>2606</v>
      </c>
      <c r="C510" s="70">
        <v>41220109</v>
      </c>
      <c r="D510" s="40" t="s">
        <v>2166</v>
      </c>
      <c r="E510" s="1" t="s">
        <v>121</v>
      </c>
      <c r="F510" s="1" t="s">
        <v>109</v>
      </c>
      <c r="G510" s="65" t="s">
        <v>3242</v>
      </c>
      <c r="H510" s="1" t="s">
        <v>3262</v>
      </c>
    </row>
    <row r="511" spans="1:8" x14ac:dyDescent="0.2">
      <c r="A511" s="1" t="s">
        <v>1667</v>
      </c>
      <c r="C511" s="70">
        <v>2001207</v>
      </c>
      <c r="D511" s="40" t="s">
        <v>1170</v>
      </c>
      <c r="E511" s="1" t="s">
        <v>121</v>
      </c>
      <c r="F511" s="1" t="s">
        <v>264</v>
      </c>
      <c r="G511" s="63" t="s">
        <v>3187</v>
      </c>
      <c r="H511" s="1" t="s">
        <v>3254</v>
      </c>
    </row>
    <row r="512" spans="1:8" x14ac:dyDescent="0.2">
      <c r="A512" s="1" t="s">
        <v>2226</v>
      </c>
      <c r="C512" s="70">
        <v>2020110015</v>
      </c>
      <c r="D512" s="40" t="s">
        <v>1705</v>
      </c>
      <c r="E512" s="1" t="s">
        <v>121</v>
      </c>
      <c r="F512" s="1" t="s">
        <v>626</v>
      </c>
      <c r="G512" s="63" t="s">
        <v>3194</v>
      </c>
      <c r="H512" s="1" t="s">
        <v>3258</v>
      </c>
    </row>
    <row r="513" spans="1:8" x14ac:dyDescent="0.2">
      <c r="A513" s="1" t="s">
        <v>1661</v>
      </c>
      <c r="C513" s="70">
        <v>2001193</v>
      </c>
      <c r="D513" s="40" t="s">
        <v>1675</v>
      </c>
      <c r="E513" s="1" t="s">
        <v>121</v>
      </c>
      <c r="F513" s="1" t="s">
        <v>264</v>
      </c>
      <c r="G513" s="63" t="s">
        <v>3187</v>
      </c>
      <c r="H513" s="1" t="s">
        <v>3254</v>
      </c>
    </row>
    <row r="514" spans="1:8" x14ac:dyDescent="0.2">
      <c r="A514" s="1" t="s">
        <v>2488</v>
      </c>
      <c r="C514" s="70">
        <v>1810999</v>
      </c>
      <c r="D514" s="40" t="s">
        <v>1512</v>
      </c>
      <c r="E514" s="1" t="s">
        <v>121</v>
      </c>
      <c r="F514" s="1" t="s">
        <v>4</v>
      </c>
      <c r="G514" s="65" t="s">
        <v>3213</v>
      </c>
      <c r="H514" s="1" t="s">
        <v>3264</v>
      </c>
    </row>
    <row r="515" spans="1:8" x14ac:dyDescent="0.2">
      <c r="A515" s="1" t="s">
        <v>3109</v>
      </c>
      <c r="C515" s="70" t="s">
        <v>1521</v>
      </c>
      <c r="D515" s="40" t="s">
        <v>1522</v>
      </c>
      <c r="E515" s="1" t="s">
        <v>121</v>
      </c>
      <c r="F515" s="1" t="s">
        <v>168</v>
      </c>
      <c r="G515" s="65" t="s">
        <v>3187</v>
      </c>
      <c r="H515" s="1" t="s">
        <v>3274</v>
      </c>
    </row>
    <row r="516" spans="1:8" x14ac:dyDescent="0.2">
      <c r="A516" s="1" t="s">
        <v>2776</v>
      </c>
      <c r="C516" s="70">
        <v>212325011</v>
      </c>
      <c r="D516" s="40" t="s">
        <v>1872</v>
      </c>
      <c r="E516" s="1" t="s">
        <v>121</v>
      </c>
      <c r="F516" s="1" t="s">
        <v>832</v>
      </c>
      <c r="G516" s="65" t="s">
        <v>3201</v>
      </c>
      <c r="H516" s="1" t="s">
        <v>3265</v>
      </c>
    </row>
    <row r="517" spans="1:8" x14ac:dyDescent="0.2">
      <c r="A517" s="1" t="s">
        <v>2874</v>
      </c>
      <c r="C517" s="70">
        <v>19080156</v>
      </c>
      <c r="D517" s="40" t="s">
        <v>1752</v>
      </c>
      <c r="E517" s="1" t="s">
        <v>121</v>
      </c>
      <c r="F517" s="1" t="s">
        <v>111</v>
      </c>
      <c r="G517" s="65" t="s">
        <v>3204</v>
      </c>
      <c r="H517" s="1" t="s">
        <v>3264</v>
      </c>
    </row>
    <row r="518" spans="1:8" x14ac:dyDescent="0.2">
      <c r="A518" s="1" t="s">
        <v>2439</v>
      </c>
      <c r="C518" s="70" t="s">
        <v>1040</v>
      </c>
      <c r="D518" s="40" t="s">
        <v>1041</v>
      </c>
      <c r="E518" s="1" t="s">
        <v>121</v>
      </c>
      <c r="F518" s="1" t="s">
        <v>108</v>
      </c>
      <c r="G518" s="65" t="s">
        <v>3244</v>
      </c>
      <c r="H518" s="1" t="s">
        <v>3257</v>
      </c>
    </row>
    <row r="519" spans="1:8" x14ac:dyDescent="0.2">
      <c r="A519" s="1" t="s">
        <v>2860</v>
      </c>
      <c r="C519" s="70">
        <v>211141006</v>
      </c>
      <c r="D519" s="1" t="s">
        <v>1741</v>
      </c>
      <c r="E519" s="1" t="s">
        <v>121</v>
      </c>
      <c r="F519" s="1" t="s">
        <v>46</v>
      </c>
      <c r="G519" s="65" t="s">
        <v>3203</v>
      </c>
      <c r="H519" s="1" t="s">
        <v>3265</v>
      </c>
    </row>
    <row r="520" spans="1:8" x14ac:dyDescent="0.2">
      <c r="A520" s="1" t="s">
        <v>2978</v>
      </c>
      <c r="C520" s="70">
        <v>2220001</v>
      </c>
      <c r="D520" s="40" t="s">
        <v>1434</v>
      </c>
      <c r="E520" s="1" t="s">
        <v>121</v>
      </c>
      <c r="F520" s="1" t="s">
        <v>51</v>
      </c>
      <c r="G520" s="65" t="s">
        <v>3213</v>
      </c>
      <c r="H520" s="1" t="s">
        <v>3254</v>
      </c>
    </row>
    <row r="521" spans="1:8" x14ac:dyDescent="0.2">
      <c r="A521" s="1" t="s">
        <v>2528</v>
      </c>
      <c r="C521" s="70">
        <v>18410146</v>
      </c>
      <c r="D521" s="40" t="s">
        <v>2129</v>
      </c>
      <c r="E521" s="1" t="s">
        <v>121</v>
      </c>
      <c r="F521" s="1" t="s">
        <v>23</v>
      </c>
      <c r="G521" s="65" t="s">
        <v>3246</v>
      </c>
      <c r="H521" s="1" t="s">
        <v>3266</v>
      </c>
    </row>
    <row r="522" spans="1:8" x14ac:dyDescent="0.2">
      <c r="A522" s="1" t="s">
        <v>3124</v>
      </c>
      <c r="C522" s="70">
        <v>207119019</v>
      </c>
      <c r="D522" s="40" t="s">
        <v>1470</v>
      </c>
      <c r="E522" s="1" t="s">
        <v>121</v>
      </c>
      <c r="F522" s="1" t="s">
        <v>164</v>
      </c>
      <c r="G522" s="65" t="s">
        <v>3205</v>
      </c>
      <c r="H522" s="1" t="s">
        <v>3267</v>
      </c>
    </row>
    <row r="523" spans="1:8" x14ac:dyDescent="0.2">
      <c r="A523" s="1" t="s">
        <v>2917</v>
      </c>
      <c r="C523" s="70">
        <v>1918560</v>
      </c>
      <c r="D523" s="40" t="s">
        <v>1450</v>
      </c>
      <c r="E523" s="1" t="s">
        <v>121</v>
      </c>
      <c r="F523" s="1" t="s">
        <v>84</v>
      </c>
      <c r="G523" s="65" t="s">
        <v>3208</v>
      </c>
      <c r="H523" s="1" t="s">
        <v>3255</v>
      </c>
    </row>
    <row r="524" spans="1:8" x14ac:dyDescent="0.2">
      <c r="A524" s="1" t="s">
        <v>3032</v>
      </c>
      <c r="C524" s="70">
        <v>2016030198</v>
      </c>
      <c r="D524" s="40" t="s">
        <v>1944</v>
      </c>
      <c r="E524" s="1" t="s">
        <v>121</v>
      </c>
      <c r="F524" s="1" t="s">
        <v>130</v>
      </c>
      <c r="G524" s="65" t="s">
        <v>3213</v>
      </c>
      <c r="H524" s="1" t="s">
        <v>3257</v>
      </c>
    </row>
    <row r="525" spans="1:8" x14ac:dyDescent="0.2">
      <c r="A525" s="1" t="s">
        <v>2723</v>
      </c>
      <c r="C525" s="70">
        <v>63010200061</v>
      </c>
      <c r="D525" s="40" t="s">
        <v>1990</v>
      </c>
      <c r="E525" s="1" t="s">
        <v>121</v>
      </c>
      <c r="F525" s="3" t="s">
        <v>622</v>
      </c>
      <c r="G525" s="65" t="s">
        <v>3239</v>
      </c>
      <c r="H525" s="1" t="s">
        <v>3269</v>
      </c>
    </row>
    <row r="526" spans="1:8" x14ac:dyDescent="0.2">
      <c r="A526" s="1" t="s">
        <v>3025</v>
      </c>
      <c r="C526" s="70">
        <v>2018010090</v>
      </c>
      <c r="D526" s="40" t="s">
        <v>1938</v>
      </c>
      <c r="E526" s="1" t="s">
        <v>121</v>
      </c>
      <c r="F526" s="1" t="s">
        <v>130</v>
      </c>
      <c r="G526" s="65" t="s">
        <v>3203</v>
      </c>
      <c r="H526" s="1" t="s">
        <v>3257</v>
      </c>
    </row>
    <row r="527" spans="1:8" x14ac:dyDescent="0.2">
      <c r="A527" s="1" t="s">
        <v>2876</v>
      </c>
      <c r="C527" s="70">
        <v>20031037</v>
      </c>
      <c r="D527" s="40" t="s">
        <v>1754</v>
      </c>
      <c r="E527" s="1" t="s">
        <v>121</v>
      </c>
      <c r="F527" s="1" t="s">
        <v>111</v>
      </c>
      <c r="G527" s="65" t="s">
        <v>3204</v>
      </c>
      <c r="H527" s="1" t="s">
        <v>3264</v>
      </c>
    </row>
    <row r="528" spans="1:8" x14ac:dyDescent="0.2">
      <c r="A528" s="1" t="s">
        <v>3045</v>
      </c>
      <c r="C528" s="70">
        <v>210104024</v>
      </c>
      <c r="D528" s="40" t="s">
        <v>1400</v>
      </c>
      <c r="E528" s="1" t="s">
        <v>121</v>
      </c>
      <c r="F528" s="1" t="s">
        <v>7</v>
      </c>
      <c r="G528" s="65" t="s">
        <v>3192</v>
      </c>
      <c r="H528" s="1" t="s">
        <v>3267</v>
      </c>
    </row>
    <row r="529" spans="1:8" x14ac:dyDescent="0.2">
      <c r="A529" s="1" t="s">
        <v>2711</v>
      </c>
      <c r="C529" s="70">
        <v>1917302099</v>
      </c>
      <c r="D529" s="40" t="s">
        <v>1979</v>
      </c>
      <c r="E529" s="1" t="s">
        <v>121</v>
      </c>
      <c r="F529" s="1" t="s">
        <v>621</v>
      </c>
      <c r="G529" s="65" t="s">
        <v>3238</v>
      </c>
      <c r="H529" s="1" t="s">
        <v>3257</v>
      </c>
    </row>
    <row r="530" spans="1:8" x14ac:dyDescent="0.2">
      <c r="A530" s="1" t="s">
        <v>3177</v>
      </c>
      <c r="C530" s="70">
        <v>14190019</v>
      </c>
      <c r="D530" s="40" t="s">
        <v>1012</v>
      </c>
      <c r="E530" s="1" t="s">
        <v>121</v>
      </c>
      <c r="F530" s="1" t="s">
        <v>206</v>
      </c>
      <c r="G530" s="65" t="s">
        <v>3212</v>
      </c>
      <c r="H530" s="1" t="s">
        <v>3271</v>
      </c>
    </row>
    <row r="531" spans="1:8" x14ac:dyDescent="0.2">
      <c r="A531" s="1" t="s">
        <v>2794</v>
      </c>
      <c r="C531" s="70">
        <v>2112305021</v>
      </c>
      <c r="D531" s="40" t="s">
        <v>1884</v>
      </c>
      <c r="E531" s="1" t="s">
        <v>121</v>
      </c>
      <c r="F531" s="1" t="s">
        <v>110</v>
      </c>
      <c r="G531" s="65" t="s">
        <v>3209</v>
      </c>
      <c r="H531" s="1" t="s">
        <v>3264</v>
      </c>
    </row>
    <row r="532" spans="1:8" x14ac:dyDescent="0.2">
      <c r="A532" s="1" t="s">
        <v>2336</v>
      </c>
      <c r="C532" s="74">
        <v>232020189</v>
      </c>
      <c r="D532" s="63" t="s">
        <v>2051</v>
      </c>
      <c r="E532" s="1" t="s">
        <v>121</v>
      </c>
      <c r="F532" s="1" t="s">
        <v>120</v>
      </c>
      <c r="G532" s="65" t="s">
        <v>3222</v>
      </c>
      <c r="H532" s="1" t="s">
        <v>3269</v>
      </c>
    </row>
    <row r="533" spans="1:8" x14ac:dyDescent="0.2">
      <c r="A533" s="1" t="s">
        <v>3052</v>
      </c>
      <c r="C533" s="73" t="s">
        <v>1223</v>
      </c>
      <c r="D533" s="1" t="s">
        <v>1805</v>
      </c>
      <c r="E533" s="1" t="s">
        <v>121</v>
      </c>
      <c r="F533" s="1" t="s">
        <v>275</v>
      </c>
      <c r="G533" s="65" t="s">
        <v>3211</v>
      </c>
      <c r="H533" s="1" t="s">
        <v>3257</v>
      </c>
    </row>
    <row r="534" spans="1:8" x14ac:dyDescent="0.2">
      <c r="A534" s="1" t="s">
        <v>2986</v>
      </c>
      <c r="C534" s="73" t="s">
        <v>1211</v>
      </c>
      <c r="D534" s="1" t="s">
        <v>1793</v>
      </c>
      <c r="E534" s="1" t="s">
        <v>121</v>
      </c>
      <c r="F534" s="1" t="s">
        <v>275</v>
      </c>
      <c r="G534" s="65" t="s">
        <v>3210</v>
      </c>
      <c r="H534" s="1" t="s">
        <v>3257</v>
      </c>
    </row>
    <row r="535" spans="1:8" x14ac:dyDescent="0.2">
      <c r="A535" s="1" t="s">
        <v>3157</v>
      </c>
      <c r="C535" s="70">
        <v>2102006</v>
      </c>
      <c r="D535" s="40" t="s">
        <v>1554</v>
      </c>
      <c r="E535" s="1" t="s">
        <v>121</v>
      </c>
      <c r="F535" s="1" t="s">
        <v>217</v>
      </c>
      <c r="G535" s="65" t="s">
        <v>3219</v>
      </c>
      <c r="H535" s="1" t="s">
        <v>3267</v>
      </c>
    </row>
    <row r="536" spans="1:8" x14ac:dyDescent="0.2">
      <c r="A536" s="1" t="s">
        <v>2971</v>
      </c>
      <c r="C536" s="70" t="s">
        <v>1124</v>
      </c>
      <c r="D536" s="40" t="s">
        <v>1125</v>
      </c>
      <c r="E536" s="1" t="s">
        <v>121</v>
      </c>
      <c r="F536" s="1" t="s">
        <v>197</v>
      </c>
      <c r="G536" s="65" t="s">
        <v>3213</v>
      </c>
      <c r="H536" s="1" t="s">
        <v>3266</v>
      </c>
    </row>
    <row r="537" spans="1:8" x14ac:dyDescent="0.2">
      <c r="A537" s="1" t="s">
        <v>3125</v>
      </c>
      <c r="C537" s="70">
        <v>201911007</v>
      </c>
      <c r="D537" s="40" t="s">
        <v>1832</v>
      </c>
      <c r="E537" s="1" t="s">
        <v>121</v>
      </c>
      <c r="F537" s="1" t="s">
        <v>88</v>
      </c>
      <c r="G537" s="65" t="s">
        <v>3193</v>
      </c>
      <c r="H537" s="1" t="s">
        <v>3271</v>
      </c>
    </row>
    <row r="538" spans="1:8" x14ac:dyDescent="0.2">
      <c r="A538" s="1" t="s">
        <v>2376</v>
      </c>
      <c r="C538" s="70">
        <v>202111038</v>
      </c>
      <c r="D538" s="40" t="s">
        <v>2079</v>
      </c>
      <c r="E538" s="1" t="s">
        <v>121</v>
      </c>
      <c r="F538" s="1" t="s">
        <v>173</v>
      </c>
      <c r="G538" s="65" t="s">
        <v>3243</v>
      </c>
      <c r="H538" s="1" t="s">
        <v>3260</v>
      </c>
    </row>
    <row r="539" spans="1:8" x14ac:dyDescent="0.2">
      <c r="A539" s="1" t="s">
        <v>2875</v>
      </c>
      <c r="C539" s="70">
        <v>22030090</v>
      </c>
      <c r="D539" s="40" t="s">
        <v>1753</v>
      </c>
      <c r="E539" s="1" t="s">
        <v>121</v>
      </c>
      <c r="F539" s="1" t="s">
        <v>111</v>
      </c>
      <c r="G539" s="65" t="s">
        <v>3204</v>
      </c>
      <c r="H539" s="1" t="s">
        <v>3264</v>
      </c>
    </row>
    <row r="540" spans="1:8" x14ac:dyDescent="0.2">
      <c r="A540" s="1" t="s">
        <v>2409</v>
      </c>
      <c r="C540" s="70">
        <v>2201040006</v>
      </c>
      <c r="D540" s="40" t="s">
        <v>2098</v>
      </c>
      <c r="E540" s="1" t="s">
        <v>121</v>
      </c>
      <c r="F540" s="1" t="s">
        <v>31</v>
      </c>
      <c r="G540" s="65" t="s">
        <v>3213</v>
      </c>
      <c r="H540" s="1" t="s">
        <v>3256</v>
      </c>
    </row>
    <row r="541" spans="1:8" x14ac:dyDescent="0.2">
      <c r="A541" s="64" t="s">
        <v>2290</v>
      </c>
      <c r="C541" s="70">
        <v>20170021</v>
      </c>
      <c r="D541" s="40" t="s">
        <v>1735</v>
      </c>
      <c r="E541" s="1" t="s">
        <v>121</v>
      </c>
      <c r="F541" s="1" t="s">
        <v>273</v>
      </c>
      <c r="G541" s="63" t="s">
        <v>3192</v>
      </c>
      <c r="H541" s="1" t="s">
        <v>3264</v>
      </c>
    </row>
    <row r="542" spans="1:8" x14ac:dyDescent="0.2">
      <c r="A542" s="1" t="s">
        <v>2584</v>
      </c>
      <c r="C542" s="70">
        <v>1910305047</v>
      </c>
      <c r="D542" s="40" t="s">
        <v>1154</v>
      </c>
      <c r="E542" s="1" t="s">
        <v>121</v>
      </c>
      <c r="F542" s="1" t="s">
        <v>10</v>
      </c>
      <c r="G542" s="65" t="s">
        <v>3203</v>
      </c>
      <c r="H542" s="1" t="s">
        <v>3255</v>
      </c>
    </row>
    <row r="543" spans="1:8" x14ac:dyDescent="0.2">
      <c r="A543" s="68" t="s">
        <v>2659</v>
      </c>
      <c r="C543" s="71" t="s">
        <v>3227</v>
      </c>
      <c r="D543" s="40" t="s">
        <v>1284</v>
      </c>
      <c r="E543" s="1" t="s">
        <v>121</v>
      </c>
      <c r="F543" s="1" t="s">
        <v>1</v>
      </c>
      <c r="G543" s="65" t="s">
        <v>3213</v>
      </c>
      <c r="H543" s="1" t="s">
        <v>3266</v>
      </c>
    </row>
    <row r="544" spans="1:8" x14ac:dyDescent="0.2">
      <c r="A544" s="1" t="s">
        <v>2240</v>
      </c>
      <c r="C544" s="70">
        <v>20180106018</v>
      </c>
      <c r="D544" s="40" t="s">
        <v>1273</v>
      </c>
      <c r="E544" s="1" t="s">
        <v>121</v>
      </c>
      <c r="F544" s="1" t="s">
        <v>178</v>
      </c>
      <c r="G544" s="63" t="s">
        <v>3196</v>
      </c>
      <c r="H544" s="1" t="s">
        <v>3259</v>
      </c>
    </row>
    <row r="545" spans="1:8" x14ac:dyDescent="0.2">
      <c r="A545" s="1" t="s">
        <v>2531</v>
      </c>
      <c r="C545" s="70">
        <v>18410150</v>
      </c>
      <c r="D545" s="40" t="s">
        <v>2132</v>
      </c>
      <c r="E545" s="1" t="s">
        <v>121</v>
      </c>
      <c r="F545" s="1" t="s">
        <v>23</v>
      </c>
      <c r="G545" s="65" t="s">
        <v>3246</v>
      </c>
      <c r="H545" s="1" t="s">
        <v>3266</v>
      </c>
    </row>
    <row r="546" spans="1:8" x14ac:dyDescent="0.2">
      <c r="A546" s="1" t="s">
        <v>2923</v>
      </c>
      <c r="C546" s="70">
        <v>210203061</v>
      </c>
      <c r="D546" s="40" t="s">
        <v>1397</v>
      </c>
      <c r="E546" s="1" t="s">
        <v>121</v>
      </c>
      <c r="F546" s="1" t="s">
        <v>7</v>
      </c>
      <c r="G546" s="65" t="s">
        <v>3209</v>
      </c>
      <c r="H546" s="1" t="s">
        <v>3267</v>
      </c>
    </row>
    <row r="547" spans="1:8" x14ac:dyDescent="0.2">
      <c r="A547" s="1" t="s">
        <v>2437</v>
      </c>
      <c r="C547" s="70" t="s">
        <v>1037</v>
      </c>
      <c r="D547" s="40" t="s">
        <v>2110</v>
      </c>
      <c r="E547" s="1" t="s">
        <v>121</v>
      </c>
      <c r="F547" s="1" t="s">
        <v>108</v>
      </c>
      <c r="G547" s="65" t="s">
        <v>3244</v>
      </c>
      <c r="H547" s="1" t="s">
        <v>3257</v>
      </c>
    </row>
    <row r="548" spans="1:8" x14ac:dyDescent="0.2">
      <c r="A548" s="1" t="s">
        <v>2979</v>
      </c>
      <c r="C548" s="70">
        <v>2210012</v>
      </c>
      <c r="D548" s="40" t="s">
        <v>1435</v>
      </c>
      <c r="E548" s="1" t="s">
        <v>121</v>
      </c>
      <c r="F548" s="1" t="s">
        <v>51</v>
      </c>
      <c r="G548" s="65" t="s">
        <v>3213</v>
      </c>
      <c r="H548" s="1" t="s">
        <v>3254</v>
      </c>
    </row>
    <row r="549" spans="1:8" x14ac:dyDescent="0.2">
      <c r="A549" s="1" t="s">
        <v>3024</v>
      </c>
      <c r="C549" s="70">
        <v>210103038</v>
      </c>
      <c r="D549" s="40" t="s">
        <v>1937</v>
      </c>
      <c r="E549" s="1" t="s">
        <v>121</v>
      </c>
      <c r="F549" s="1" t="s">
        <v>3</v>
      </c>
      <c r="G549" s="65" t="s">
        <v>3222</v>
      </c>
      <c r="H549" s="1" t="s">
        <v>3256</v>
      </c>
    </row>
    <row r="550" spans="1:8" x14ac:dyDescent="0.2">
      <c r="A550" s="1" t="s">
        <v>2774</v>
      </c>
      <c r="C550" s="70">
        <v>202321077</v>
      </c>
      <c r="D550" s="40" t="s">
        <v>1385</v>
      </c>
      <c r="E550" s="1" t="s">
        <v>121</v>
      </c>
      <c r="F550" s="1" t="s">
        <v>832</v>
      </c>
      <c r="G550" s="65" t="s">
        <v>3201</v>
      </c>
      <c r="H550" s="1" t="s">
        <v>3265</v>
      </c>
    </row>
    <row r="551" spans="1:8" x14ac:dyDescent="0.2">
      <c r="A551" s="1" t="s">
        <v>3008</v>
      </c>
      <c r="C551" s="70">
        <v>20102108</v>
      </c>
      <c r="D551" s="40" t="s">
        <v>3002</v>
      </c>
      <c r="E551" s="1" t="s">
        <v>121</v>
      </c>
      <c r="F551" s="1" t="s">
        <v>153</v>
      </c>
      <c r="G551" s="65" t="s">
        <v>3235</v>
      </c>
      <c r="H551" s="1" t="s">
        <v>3257</v>
      </c>
    </row>
    <row r="552" spans="1:8" x14ac:dyDescent="0.2">
      <c r="A552" s="64" t="s">
        <v>2276</v>
      </c>
      <c r="C552" s="70">
        <v>21110081</v>
      </c>
      <c r="D552" s="40" t="s">
        <v>1722</v>
      </c>
      <c r="E552" s="1" t="s">
        <v>121</v>
      </c>
      <c r="F552" s="1" t="s">
        <v>179</v>
      </c>
      <c r="G552" s="63" t="s">
        <v>3200</v>
      </c>
      <c r="H552" s="1" t="s">
        <v>3262</v>
      </c>
    </row>
    <row r="553" spans="1:8" x14ac:dyDescent="0.2">
      <c r="A553" s="1" t="s">
        <v>2763</v>
      </c>
      <c r="C553" s="70">
        <v>2000029011</v>
      </c>
      <c r="D553" s="40" t="s">
        <v>1452</v>
      </c>
      <c r="E553" s="1" t="s">
        <v>121</v>
      </c>
      <c r="F553" s="1" t="s">
        <v>194</v>
      </c>
      <c r="G553" s="65" t="s">
        <v>3209</v>
      </c>
      <c r="H553" s="1" t="s">
        <v>3255</v>
      </c>
    </row>
    <row r="554" spans="1:8" x14ac:dyDescent="0.2">
      <c r="A554" s="1" t="s">
        <v>2468</v>
      </c>
      <c r="C554" s="70">
        <v>20180106013</v>
      </c>
      <c r="D554" s="40" t="s">
        <v>1279</v>
      </c>
      <c r="E554" s="1" t="s">
        <v>121</v>
      </c>
      <c r="F554" s="1" t="s">
        <v>32</v>
      </c>
      <c r="G554" s="65" t="s">
        <v>3204</v>
      </c>
      <c r="H554" s="1" t="s">
        <v>3256</v>
      </c>
    </row>
    <row r="555" spans="1:8" x14ac:dyDescent="0.2">
      <c r="A555" s="1" t="s">
        <v>3055</v>
      </c>
      <c r="C555" s="70">
        <v>2020120032</v>
      </c>
      <c r="D555" s="40" t="s">
        <v>1807</v>
      </c>
      <c r="E555" s="1" t="s">
        <v>121</v>
      </c>
      <c r="F555" s="1" t="s">
        <v>114</v>
      </c>
      <c r="G555" s="65" t="s">
        <v>3212</v>
      </c>
      <c r="H555" s="1" t="s">
        <v>3264</v>
      </c>
    </row>
    <row r="556" spans="1:8" x14ac:dyDescent="0.2">
      <c r="A556" s="1" t="s">
        <v>3063</v>
      </c>
      <c r="C556" s="70" t="s">
        <v>1628</v>
      </c>
      <c r="D556" s="40" t="s">
        <v>1815</v>
      </c>
      <c r="E556" s="1" t="s">
        <v>121</v>
      </c>
      <c r="F556" s="1" t="s">
        <v>195</v>
      </c>
      <c r="G556" s="65" t="s">
        <v>3213</v>
      </c>
      <c r="H556" s="1" t="s">
        <v>3269</v>
      </c>
    </row>
    <row r="557" spans="1:8" x14ac:dyDescent="0.2">
      <c r="A557" s="1" t="s">
        <v>2308</v>
      </c>
      <c r="C557" s="74">
        <v>211202015</v>
      </c>
      <c r="D557" s="63" t="s">
        <v>2021</v>
      </c>
      <c r="E557" s="1" t="s">
        <v>121</v>
      </c>
      <c r="F557" s="1" t="s">
        <v>120</v>
      </c>
      <c r="G557" s="65" t="s">
        <v>3222</v>
      </c>
      <c r="H557" s="1" t="s">
        <v>3269</v>
      </c>
    </row>
    <row r="558" spans="1:8" x14ac:dyDescent="0.2">
      <c r="A558" s="1" t="s">
        <v>2502</v>
      </c>
      <c r="C558" s="70">
        <v>42319005</v>
      </c>
      <c r="D558" s="40" t="s">
        <v>1181</v>
      </c>
      <c r="E558" s="1" t="s">
        <v>121</v>
      </c>
      <c r="F558" s="51" t="s">
        <v>9</v>
      </c>
      <c r="G558" s="65" t="s">
        <v>3199</v>
      </c>
      <c r="H558" s="1" t="s">
        <v>3254</v>
      </c>
    </row>
    <row r="559" spans="1:8" x14ac:dyDescent="0.2">
      <c r="A559" s="1" t="s">
        <v>2991</v>
      </c>
      <c r="C559" s="73" t="s">
        <v>1216</v>
      </c>
      <c r="D559" s="1" t="s">
        <v>1798</v>
      </c>
      <c r="E559" s="1" t="s">
        <v>121</v>
      </c>
      <c r="F559" s="1" t="s">
        <v>275</v>
      </c>
      <c r="G559" s="65" t="s">
        <v>3210</v>
      </c>
      <c r="H559" s="1" t="s">
        <v>3257</v>
      </c>
    </row>
    <row r="560" spans="1:8" x14ac:dyDescent="0.2">
      <c r="A560" s="65" t="s">
        <v>2846</v>
      </c>
      <c r="C560" s="70">
        <v>201904012</v>
      </c>
      <c r="D560" s="40" t="s">
        <v>1352</v>
      </c>
      <c r="E560" s="1" t="s">
        <v>121</v>
      </c>
      <c r="F560" s="1" t="s">
        <v>33</v>
      </c>
      <c r="G560" s="65" t="s">
        <v>3201</v>
      </c>
      <c r="H560" s="1" t="s">
        <v>3256</v>
      </c>
    </row>
    <row r="561" spans="1:8" x14ac:dyDescent="0.2">
      <c r="A561" s="1" t="s">
        <v>3059</v>
      </c>
      <c r="C561" s="70">
        <v>2020100013</v>
      </c>
      <c r="D561" s="40" t="s">
        <v>1811</v>
      </c>
      <c r="E561" s="1" t="s">
        <v>121</v>
      </c>
      <c r="F561" s="1" t="s">
        <v>114</v>
      </c>
      <c r="G561" s="65" t="s">
        <v>3204</v>
      </c>
      <c r="H561" s="1" t="s">
        <v>3264</v>
      </c>
    </row>
    <row r="562" spans="1:8" x14ac:dyDescent="0.2">
      <c r="A562" s="1" t="s">
        <v>2326</v>
      </c>
      <c r="C562" s="74">
        <v>192020153</v>
      </c>
      <c r="D562" s="63" t="s">
        <v>2041</v>
      </c>
      <c r="E562" s="1" t="s">
        <v>121</v>
      </c>
      <c r="F562" s="1" t="s">
        <v>120</v>
      </c>
      <c r="G562" s="65" t="s">
        <v>3222</v>
      </c>
      <c r="H562" s="1" t="s">
        <v>3269</v>
      </c>
    </row>
    <row r="563" spans="1:8" x14ac:dyDescent="0.2">
      <c r="A563" s="64" t="s">
        <v>2681</v>
      </c>
      <c r="C563" s="70" t="s">
        <v>1340</v>
      </c>
      <c r="D563" s="40" t="s">
        <v>1898</v>
      </c>
      <c r="E563" s="1" t="s">
        <v>121</v>
      </c>
      <c r="F563" s="1" t="s">
        <v>49</v>
      </c>
      <c r="G563" s="65" t="s">
        <v>3204</v>
      </c>
      <c r="H563" s="1" t="s">
        <v>3275</v>
      </c>
    </row>
    <row r="564" spans="1:8" x14ac:dyDescent="0.2">
      <c r="A564" s="1" t="s">
        <v>2201</v>
      </c>
      <c r="C564" s="70" t="s">
        <v>1623</v>
      </c>
      <c r="D564" s="40" t="s">
        <v>1681</v>
      </c>
      <c r="E564" s="1" t="s">
        <v>121</v>
      </c>
      <c r="F564" s="1" t="s">
        <v>3189</v>
      </c>
      <c r="G564" s="63" t="s">
        <v>3190</v>
      </c>
      <c r="H564" s="1" t="s">
        <v>3256</v>
      </c>
    </row>
    <row r="565" spans="1:8" x14ac:dyDescent="0.2">
      <c r="A565" s="1" t="s">
        <v>2918</v>
      </c>
      <c r="C565" s="70">
        <v>210204040</v>
      </c>
      <c r="D565" s="40" t="s">
        <v>1392</v>
      </c>
      <c r="E565" s="1" t="s">
        <v>121</v>
      </c>
      <c r="F565" s="1" t="s">
        <v>7</v>
      </c>
      <c r="G565" s="65" t="s">
        <v>3209</v>
      </c>
      <c r="H565" s="1" t="s">
        <v>3267</v>
      </c>
    </row>
    <row r="566" spans="1:8" x14ac:dyDescent="0.2">
      <c r="A566" s="1" t="s">
        <v>3130</v>
      </c>
      <c r="C566" s="70">
        <v>202211014</v>
      </c>
      <c r="D566" s="40" t="s">
        <v>1837</v>
      </c>
      <c r="E566" s="1" t="s">
        <v>121</v>
      </c>
      <c r="F566" s="1" t="s">
        <v>88</v>
      </c>
      <c r="G566" s="65" t="s">
        <v>3193</v>
      </c>
      <c r="H566" s="1" t="s">
        <v>3271</v>
      </c>
    </row>
    <row r="567" spans="1:8" x14ac:dyDescent="0.2">
      <c r="A567" s="1" t="s">
        <v>2249</v>
      </c>
      <c r="C567" s="70">
        <v>20210012</v>
      </c>
      <c r="D567" s="40" t="s">
        <v>1443</v>
      </c>
      <c r="E567" s="1" t="s">
        <v>121</v>
      </c>
      <c r="F567" s="1" t="s">
        <v>66</v>
      </c>
      <c r="G567" s="63" t="s">
        <v>3198</v>
      </c>
      <c r="H567" s="1" t="s">
        <v>3260</v>
      </c>
    </row>
    <row r="568" spans="1:8" x14ac:dyDescent="0.2">
      <c r="A568" s="1" t="s">
        <v>2328</v>
      </c>
      <c r="C568" s="74">
        <v>192020103</v>
      </c>
      <c r="D568" s="63" t="s">
        <v>2043</v>
      </c>
      <c r="E568" s="1" t="s">
        <v>121</v>
      </c>
      <c r="F568" s="1" t="s">
        <v>120</v>
      </c>
      <c r="G568" s="65" t="s">
        <v>3222</v>
      </c>
      <c r="H568" s="1" t="s">
        <v>3269</v>
      </c>
    </row>
    <row r="569" spans="1:8" x14ac:dyDescent="0.2">
      <c r="A569" s="1" t="s">
        <v>2613</v>
      </c>
      <c r="C569" s="70">
        <v>2203025</v>
      </c>
      <c r="D569" s="40" t="s">
        <v>2173</v>
      </c>
      <c r="E569" s="1" t="s">
        <v>121</v>
      </c>
      <c r="F569" s="1" t="s">
        <v>162</v>
      </c>
      <c r="G569" s="65" t="s">
        <v>3251</v>
      </c>
      <c r="H569" s="1" t="s">
        <v>3266</v>
      </c>
    </row>
    <row r="570" spans="1:8" x14ac:dyDescent="0.2">
      <c r="A570" s="1" t="s">
        <v>2634</v>
      </c>
      <c r="C570" s="70">
        <v>20210104347</v>
      </c>
      <c r="D570" s="40" t="s">
        <v>1599</v>
      </c>
      <c r="E570" s="1" t="s">
        <v>121</v>
      </c>
      <c r="F570" s="1" t="s">
        <v>124</v>
      </c>
      <c r="G570" s="65" t="s">
        <v>3213</v>
      </c>
      <c r="H570" s="1" t="s">
        <v>3256</v>
      </c>
    </row>
    <row r="571" spans="1:8" x14ac:dyDescent="0.2">
      <c r="A571" s="1" t="s">
        <v>2921</v>
      </c>
      <c r="C571" s="70">
        <v>220310015</v>
      </c>
      <c r="D571" s="40" t="s">
        <v>1395</v>
      </c>
      <c r="E571" s="1" t="s">
        <v>121</v>
      </c>
      <c r="F571" s="1" t="s">
        <v>7</v>
      </c>
      <c r="G571" s="65" t="s">
        <v>3209</v>
      </c>
      <c r="H571" s="1" t="s">
        <v>3267</v>
      </c>
    </row>
    <row r="572" spans="1:8" x14ac:dyDescent="0.2">
      <c r="A572" s="64" t="s">
        <v>2291</v>
      </c>
      <c r="C572" s="70">
        <v>20260014</v>
      </c>
      <c r="D572" s="40" t="s">
        <v>1736</v>
      </c>
      <c r="E572" s="1" t="s">
        <v>121</v>
      </c>
      <c r="F572" s="1" t="s">
        <v>273</v>
      </c>
      <c r="G572" s="63" t="s">
        <v>3192</v>
      </c>
      <c r="H572" s="1" t="s">
        <v>3264</v>
      </c>
    </row>
    <row r="573" spans="1:8" x14ac:dyDescent="0.2">
      <c r="A573" s="1" t="s">
        <v>3046</v>
      </c>
      <c r="C573" s="70">
        <v>210202081</v>
      </c>
      <c r="D573" s="40" t="s">
        <v>1401</v>
      </c>
      <c r="E573" s="1" t="s">
        <v>121</v>
      </c>
      <c r="F573" s="1" t="s">
        <v>7</v>
      </c>
      <c r="G573" s="65" t="s">
        <v>3192</v>
      </c>
      <c r="H573" s="1" t="s">
        <v>3267</v>
      </c>
    </row>
    <row r="574" spans="1:8" x14ac:dyDescent="0.2">
      <c r="A574" s="1" t="s">
        <v>2987</v>
      </c>
      <c r="C574" s="73" t="s">
        <v>1212</v>
      </c>
      <c r="D574" s="1" t="s">
        <v>1794</v>
      </c>
      <c r="E574" s="1" t="s">
        <v>121</v>
      </c>
      <c r="F574" s="1" t="s">
        <v>275</v>
      </c>
      <c r="G574" s="65" t="s">
        <v>3210</v>
      </c>
      <c r="H574" s="1" t="s">
        <v>3257</v>
      </c>
    </row>
    <row r="575" spans="1:8" x14ac:dyDescent="0.2">
      <c r="A575" s="1" t="s">
        <v>2532</v>
      </c>
      <c r="C575" s="70">
        <v>2127020</v>
      </c>
      <c r="D575" s="40" t="s">
        <v>2133</v>
      </c>
      <c r="E575" s="1" t="s">
        <v>121</v>
      </c>
      <c r="F575" s="1" t="s">
        <v>163</v>
      </c>
      <c r="G575" s="65" t="s">
        <v>3204</v>
      </c>
      <c r="H575" s="1" t="s">
        <v>3268</v>
      </c>
    </row>
    <row r="576" spans="1:8" x14ac:dyDescent="0.2">
      <c r="A576" s="1" t="s">
        <v>3017</v>
      </c>
      <c r="C576" s="70">
        <v>190103029</v>
      </c>
      <c r="D576" s="40" t="s">
        <v>1930</v>
      </c>
      <c r="E576" s="1" t="s">
        <v>121</v>
      </c>
      <c r="F576" s="1" t="s">
        <v>3</v>
      </c>
      <c r="G576" s="65" t="s">
        <v>3222</v>
      </c>
      <c r="H576" s="1" t="s">
        <v>3256</v>
      </c>
    </row>
    <row r="577" spans="1:8" x14ac:dyDescent="0.2">
      <c r="A577" s="67" t="s">
        <v>2258</v>
      </c>
      <c r="C577" s="70" t="s">
        <v>1580</v>
      </c>
      <c r="D577" s="40" t="s">
        <v>1581</v>
      </c>
      <c r="E577" s="1" t="s">
        <v>121</v>
      </c>
      <c r="F577" s="1" t="s">
        <v>0</v>
      </c>
      <c r="G577" s="65" t="s">
        <v>3216</v>
      </c>
      <c r="H577" s="1" t="s">
        <v>3256</v>
      </c>
    </row>
    <row r="578" spans="1:8" x14ac:dyDescent="0.2">
      <c r="A578" s="1" t="s">
        <v>3114</v>
      </c>
      <c r="C578" s="70" t="s">
        <v>1529</v>
      </c>
      <c r="D578" s="40" t="s">
        <v>1530</v>
      </c>
      <c r="E578" s="1" t="s">
        <v>121</v>
      </c>
      <c r="F578" s="1" t="s">
        <v>168</v>
      </c>
      <c r="G578" s="65" t="s">
        <v>3187</v>
      </c>
      <c r="H578" s="1" t="s">
        <v>3274</v>
      </c>
    </row>
    <row r="579" spans="1:8" x14ac:dyDescent="0.2">
      <c r="A579" s="1" t="s">
        <v>2859</v>
      </c>
      <c r="C579" s="70">
        <v>201141124</v>
      </c>
      <c r="D579" s="40" t="s">
        <v>1740</v>
      </c>
      <c r="E579" s="1" t="s">
        <v>121</v>
      </c>
      <c r="F579" s="1" t="s">
        <v>46</v>
      </c>
      <c r="G579" s="65" t="s">
        <v>3203</v>
      </c>
      <c r="H579" s="1" t="s">
        <v>3265</v>
      </c>
    </row>
    <row r="580" spans="1:8" x14ac:dyDescent="0.2">
      <c r="A580" s="65" t="s">
        <v>2847</v>
      </c>
      <c r="C580" s="70">
        <v>201904011</v>
      </c>
      <c r="D580" s="40" t="s">
        <v>1353</v>
      </c>
      <c r="E580" s="1" t="s">
        <v>121</v>
      </c>
      <c r="F580" s="1" t="s">
        <v>33</v>
      </c>
      <c r="G580" s="65" t="s">
        <v>3201</v>
      </c>
      <c r="H580" s="1" t="s">
        <v>3256</v>
      </c>
    </row>
    <row r="581" spans="1:8" x14ac:dyDescent="0.2">
      <c r="A581" s="1" t="s">
        <v>2434</v>
      </c>
      <c r="C581" s="70" t="s">
        <v>1032</v>
      </c>
      <c r="D581" s="40" t="s">
        <v>1033</v>
      </c>
      <c r="E581" s="1" t="s">
        <v>121</v>
      </c>
      <c r="F581" s="1" t="s">
        <v>108</v>
      </c>
      <c r="G581" s="65" t="s">
        <v>3244</v>
      </c>
      <c r="H581" s="1" t="s">
        <v>3257</v>
      </c>
    </row>
    <row r="582" spans="1:8" x14ac:dyDescent="0.2">
      <c r="A582" s="1" t="s">
        <v>2932</v>
      </c>
      <c r="C582" s="70">
        <v>21530117</v>
      </c>
      <c r="D582" s="40" t="s">
        <v>1560</v>
      </c>
      <c r="E582" s="1" t="s">
        <v>121</v>
      </c>
      <c r="F582" s="1" t="s">
        <v>190</v>
      </c>
      <c r="G582" s="65" t="s">
        <v>3214</v>
      </c>
      <c r="H582" s="1" t="s">
        <v>3266</v>
      </c>
    </row>
    <row r="583" spans="1:8" x14ac:dyDescent="0.2">
      <c r="A583" s="1" t="s">
        <v>2601</v>
      </c>
      <c r="C583" s="70" t="s">
        <v>1338</v>
      </c>
      <c r="D583" s="40" t="s">
        <v>2162</v>
      </c>
      <c r="E583" s="1" t="s">
        <v>121</v>
      </c>
      <c r="F583" s="1" t="s">
        <v>127</v>
      </c>
      <c r="G583" s="65" t="s">
        <v>3221</v>
      </c>
      <c r="H583" s="1" t="s">
        <v>3257</v>
      </c>
    </row>
    <row r="584" spans="1:8" x14ac:dyDescent="0.2">
      <c r="A584" s="1" t="s">
        <v>2244</v>
      </c>
      <c r="C584" s="70">
        <v>20180104002</v>
      </c>
      <c r="D584" s="40" t="s">
        <v>1381</v>
      </c>
      <c r="E584" s="1" t="s">
        <v>121</v>
      </c>
      <c r="F584" s="1" t="s">
        <v>178</v>
      </c>
      <c r="G584" s="63" t="s">
        <v>3197</v>
      </c>
      <c r="H584" s="1" t="s">
        <v>3259</v>
      </c>
    </row>
    <row r="585" spans="1:8" x14ac:dyDescent="0.2">
      <c r="A585" s="1" t="s">
        <v>3160</v>
      </c>
      <c r="C585" s="70">
        <v>2102002</v>
      </c>
      <c r="D585" s="40" t="s">
        <v>1555</v>
      </c>
      <c r="E585" s="1" t="s">
        <v>121</v>
      </c>
      <c r="F585" s="1" t="s">
        <v>217</v>
      </c>
      <c r="G585" s="65" t="s">
        <v>3219</v>
      </c>
      <c r="H585" s="1" t="s">
        <v>3267</v>
      </c>
    </row>
    <row r="586" spans="1:8" x14ac:dyDescent="0.2">
      <c r="A586" s="64" t="s">
        <v>2267</v>
      </c>
      <c r="C586" s="70">
        <v>201805121</v>
      </c>
      <c r="D586" s="40" t="s">
        <v>1714</v>
      </c>
      <c r="E586" s="1" t="s">
        <v>121</v>
      </c>
      <c r="F586" s="1" t="s">
        <v>181</v>
      </c>
      <c r="G586" s="63" t="s">
        <v>3199</v>
      </c>
      <c r="H586" s="1" t="s">
        <v>3258</v>
      </c>
    </row>
    <row r="587" spans="1:8" x14ac:dyDescent="0.2">
      <c r="A587" s="1" t="s">
        <v>2420</v>
      </c>
      <c r="C587" s="70">
        <v>192410001</v>
      </c>
      <c r="D587" s="40" t="s">
        <v>1485</v>
      </c>
      <c r="E587" s="1" t="s">
        <v>121</v>
      </c>
      <c r="F587" s="1" t="s">
        <v>98</v>
      </c>
      <c r="G587" s="65" t="s">
        <v>3242</v>
      </c>
      <c r="H587" s="1" t="s">
        <v>3256</v>
      </c>
    </row>
    <row r="588" spans="1:8" x14ac:dyDescent="0.2">
      <c r="A588" s="1" t="s">
        <v>2709</v>
      </c>
      <c r="C588" s="70">
        <v>1917302095</v>
      </c>
      <c r="D588" s="40" t="s">
        <v>1977</v>
      </c>
      <c r="E588" s="1" t="s">
        <v>121</v>
      </c>
      <c r="F588" s="1" t="s">
        <v>621</v>
      </c>
      <c r="G588" s="65" t="s">
        <v>3238</v>
      </c>
      <c r="H588" s="1" t="s">
        <v>3257</v>
      </c>
    </row>
    <row r="589" spans="1:8" x14ac:dyDescent="0.2">
      <c r="A589" s="1" t="s">
        <v>2955</v>
      </c>
      <c r="C589" s="70">
        <v>2201121</v>
      </c>
      <c r="D589" s="40" t="s">
        <v>1531</v>
      </c>
      <c r="E589" s="1" t="s">
        <v>121</v>
      </c>
      <c r="F589" s="1" t="s">
        <v>45</v>
      </c>
      <c r="G589" s="65" t="s">
        <v>3213</v>
      </c>
      <c r="H589" s="1" t="s">
        <v>3265</v>
      </c>
    </row>
    <row r="590" spans="1:8" x14ac:dyDescent="0.2">
      <c r="A590" s="1" t="s">
        <v>2520</v>
      </c>
      <c r="C590" s="70">
        <v>1901027</v>
      </c>
      <c r="D590" s="1" t="s">
        <v>1616</v>
      </c>
      <c r="E590" s="1" t="s">
        <v>121</v>
      </c>
      <c r="F590" s="1" t="s">
        <v>93</v>
      </c>
      <c r="G590" s="65" t="s">
        <v>3216</v>
      </c>
      <c r="H590" s="1" t="s">
        <v>3261</v>
      </c>
    </row>
    <row r="591" spans="1:8" x14ac:dyDescent="0.2">
      <c r="A591" s="1" t="s">
        <v>3158</v>
      </c>
      <c r="C591" s="70">
        <v>2102013</v>
      </c>
      <c r="D591" s="40" t="s">
        <v>1849</v>
      </c>
      <c r="E591" s="1" t="s">
        <v>121</v>
      </c>
      <c r="F591" s="1" t="s">
        <v>217</v>
      </c>
      <c r="G591" s="65" t="s">
        <v>3219</v>
      </c>
      <c r="H591" s="1" t="s">
        <v>3267</v>
      </c>
    </row>
    <row r="592" spans="1:8" x14ac:dyDescent="0.2">
      <c r="A592" s="1" t="s">
        <v>2392</v>
      </c>
      <c r="C592" s="70" t="s">
        <v>1486</v>
      </c>
      <c r="D592" s="40" t="s">
        <v>1487</v>
      </c>
      <c r="E592" s="1" t="s">
        <v>121</v>
      </c>
      <c r="F592" s="1" t="s">
        <v>85</v>
      </c>
      <c r="G592" s="65" t="s">
        <v>3213</v>
      </c>
      <c r="H592" s="1" t="s">
        <v>3255</v>
      </c>
    </row>
    <row r="593" spans="1:8" x14ac:dyDescent="0.2">
      <c r="A593" s="1" t="s">
        <v>2582</v>
      </c>
      <c r="C593" s="70" t="s">
        <v>1319</v>
      </c>
      <c r="D593" s="40" t="s">
        <v>2152</v>
      </c>
      <c r="E593" s="1" t="s">
        <v>121</v>
      </c>
      <c r="F593" s="1" t="s">
        <v>70</v>
      </c>
      <c r="G593" s="65" t="s">
        <v>3250</v>
      </c>
      <c r="H593" s="1" t="s">
        <v>3276</v>
      </c>
    </row>
    <row r="594" spans="1:8" x14ac:dyDescent="0.2">
      <c r="A594" s="1" t="s">
        <v>2954</v>
      </c>
      <c r="C594" s="70">
        <v>20220053</v>
      </c>
      <c r="D594" s="40" t="s">
        <v>1430</v>
      </c>
      <c r="E594" s="1" t="s">
        <v>121</v>
      </c>
      <c r="F594" s="1" t="s">
        <v>186</v>
      </c>
      <c r="G594" s="65" t="s">
        <v>3204</v>
      </c>
      <c r="H594" s="1" t="s">
        <v>3257</v>
      </c>
    </row>
    <row r="595" spans="1:8" x14ac:dyDescent="0.2">
      <c r="A595" s="1" t="s">
        <v>2877</v>
      </c>
      <c r="C595" s="70">
        <v>22070007</v>
      </c>
      <c r="D595" s="40" t="s">
        <v>1755</v>
      </c>
      <c r="E595" s="1" t="s">
        <v>121</v>
      </c>
      <c r="F595" s="1" t="s">
        <v>111</v>
      </c>
      <c r="G595" s="65" t="s">
        <v>3204</v>
      </c>
      <c r="H595" s="1" t="s">
        <v>3264</v>
      </c>
    </row>
    <row r="596" spans="1:8" x14ac:dyDescent="0.2">
      <c r="A596" s="1" t="s">
        <v>3049</v>
      </c>
      <c r="C596" s="70">
        <v>201934104513</v>
      </c>
      <c r="D596" s="40" t="s">
        <v>1784</v>
      </c>
      <c r="E596" s="1" t="s">
        <v>121</v>
      </c>
      <c r="F596" s="1" t="s">
        <v>632</v>
      </c>
      <c r="G596" s="65" t="s">
        <v>3204</v>
      </c>
      <c r="H596" s="1" t="s">
        <v>3266</v>
      </c>
    </row>
    <row r="597" spans="1:8" x14ac:dyDescent="0.2">
      <c r="A597" s="1" t="s">
        <v>2642</v>
      </c>
      <c r="C597" s="70">
        <v>22410104073</v>
      </c>
      <c r="D597" s="40" t="s">
        <v>1607</v>
      </c>
      <c r="E597" s="1" t="s">
        <v>121</v>
      </c>
      <c r="F597" s="1" t="s">
        <v>124</v>
      </c>
      <c r="G597" s="65" t="s">
        <v>3213</v>
      </c>
      <c r="H597" s="1" t="s">
        <v>3256</v>
      </c>
    </row>
    <row r="598" spans="1:8" x14ac:dyDescent="0.2">
      <c r="A598" s="64" t="s">
        <v>2273</v>
      </c>
      <c r="C598" s="70">
        <v>21110076</v>
      </c>
      <c r="D598" s="40" t="s">
        <v>1719</v>
      </c>
      <c r="E598" s="1" t="s">
        <v>121</v>
      </c>
      <c r="F598" s="1" t="s">
        <v>179</v>
      </c>
      <c r="G598" s="63" t="s">
        <v>3200</v>
      </c>
      <c r="H598" s="1" t="s">
        <v>3262</v>
      </c>
    </row>
    <row r="599" spans="1:8" x14ac:dyDescent="0.2">
      <c r="A599" s="1" t="s">
        <v>2969</v>
      </c>
      <c r="C599" s="70" t="s">
        <v>1120</v>
      </c>
      <c r="D599" s="40" t="s">
        <v>1121</v>
      </c>
      <c r="E599" s="1" t="s">
        <v>121</v>
      </c>
      <c r="F599" s="1" t="s">
        <v>197</v>
      </c>
      <c r="G599" s="65" t="s">
        <v>3213</v>
      </c>
      <c r="H599" s="1" t="s">
        <v>3266</v>
      </c>
    </row>
    <row r="600" spans="1:8" x14ac:dyDescent="0.2">
      <c r="A600" s="64" t="s">
        <v>2680</v>
      </c>
      <c r="C600" s="70" t="s">
        <v>1348</v>
      </c>
      <c r="D600" s="40" t="s">
        <v>1906</v>
      </c>
      <c r="E600" s="1" t="s">
        <v>121</v>
      </c>
      <c r="F600" s="1" t="s">
        <v>49</v>
      </c>
      <c r="G600" s="65" t="s">
        <v>3204</v>
      </c>
      <c r="H600" s="1" t="s">
        <v>3275</v>
      </c>
    </row>
    <row r="601" spans="1:8" x14ac:dyDescent="0.2">
      <c r="A601" s="1" t="s">
        <v>3016</v>
      </c>
      <c r="C601" s="70">
        <v>190103055</v>
      </c>
      <c r="D601" s="40" t="s">
        <v>1929</v>
      </c>
      <c r="E601" s="1" t="s">
        <v>121</v>
      </c>
      <c r="F601" s="1" t="s">
        <v>3</v>
      </c>
      <c r="G601" s="65" t="s">
        <v>3222</v>
      </c>
      <c r="H601" s="1" t="s">
        <v>3256</v>
      </c>
    </row>
    <row r="602" spans="1:8" x14ac:dyDescent="0.2">
      <c r="A602" s="1" t="s">
        <v>2907</v>
      </c>
      <c r="C602" s="70">
        <v>190804002</v>
      </c>
      <c r="D602" s="1" t="s">
        <v>1775</v>
      </c>
      <c r="E602" s="1" t="s">
        <v>121</v>
      </c>
      <c r="F602" s="1" t="s">
        <v>631</v>
      </c>
      <c r="G602" s="65" t="s">
        <v>3207</v>
      </c>
      <c r="H602" s="1" t="s">
        <v>3266</v>
      </c>
    </row>
    <row r="603" spans="1:8" x14ac:dyDescent="0.2">
      <c r="A603" s="1" t="s">
        <v>2395</v>
      </c>
      <c r="C603" s="70" t="s">
        <v>1492</v>
      </c>
      <c r="D603" s="40" t="s">
        <v>1493</v>
      </c>
      <c r="E603" s="1" t="s">
        <v>121</v>
      </c>
      <c r="F603" s="1" t="s">
        <v>85</v>
      </c>
      <c r="G603" s="65" t="s">
        <v>3213</v>
      </c>
      <c r="H603" s="1" t="s">
        <v>3255</v>
      </c>
    </row>
    <row r="604" spans="1:8" x14ac:dyDescent="0.2">
      <c r="A604" s="1" t="s">
        <v>2765</v>
      </c>
      <c r="C604" s="70">
        <v>2111031892</v>
      </c>
      <c r="D604" s="40" t="s">
        <v>1860</v>
      </c>
      <c r="E604" s="1" t="s">
        <v>121</v>
      </c>
      <c r="F604" s="1" t="s">
        <v>620</v>
      </c>
      <c r="G604" s="65" t="s">
        <v>3212</v>
      </c>
      <c r="H604" s="1" t="s">
        <v>3257</v>
      </c>
    </row>
    <row r="605" spans="1:8" x14ac:dyDescent="0.2">
      <c r="A605" s="1" t="s">
        <v>2765</v>
      </c>
      <c r="C605" s="70">
        <v>2000029013</v>
      </c>
      <c r="D605" s="40" t="s">
        <v>1453</v>
      </c>
      <c r="E605" s="1" t="s">
        <v>121</v>
      </c>
      <c r="F605" s="1" t="s">
        <v>194</v>
      </c>
      <c r="G605" s="65" t="s">
        <v>3209</v>
      </c>
      <c r="H605" s="1" t="s">
        <v>3255</v>
      </c>
    </row>
    <row r="606" spans="1:8" x14ac:dyDescent="0.2">
      <c r="A606" s="65" t="s">
        <v>2803</v>
      </c>
      <c r="C606" s="70">
        <v>352210231</v>
      </c>
      <c r="D606" s="40" t="s">
        <v>1015</v>
      </c>
      <c r="E606" s="1" t="s">
        <v>121</v>
      </c>
      <c r="F606" s="1" t="s">
        <v>228</v>
      </c>
      <c r="G606" s="65" t="s">
        <v>3187</v>
      </c>
      <c r="H606" s="1" t="s">
        <v>3254</v>
      </c>
    </row>
    <row r="607" spans="1:8" x14ac:dyDescent="0.2">
      <c r="A607" s="1" t="s">
        <v>2373</v>
      </c>
      <c r="C607" s="70" t="s">
        <v>1656</v>
      </c>
      <c r="D607" s="40" t="s">
        <v>2076</v>
      </c>
      <c r="E607" s="1" t="s">
        <v>121</v>
      </c>
      <c r="F607" s="1" t="s">
        <v>173</v>
      </c>
      <c r="G607" s="65" t="s">
        <v>3243</v>
      </c>
      <c r="H607" s="1" t="s">
        <v>3260</v>
      </c>
    </row>
    <row r="608" spans="1:8" x14ac:dyDescent="0.2">
      <c r="A608" s="64" t="s">
        <v>2298</v>
      </c>
      <c r="C608" s="70">
        <v>21110082</v>
      </c>
      <c r="D608" s="40" t="s">
        <v>1723</v>
      </c>
      <c r="E608" s="1" t="s">
        <v>121</v>
      </c>
      <c r="F608" s="1" t="s">
        <v>179</v>
      </c>
      <c r="G608" s="63" t="s">
        <v>3200</v>
      </c>
      <c r="H608" s="1" t="s">
        <v>3262</v>
      </c>
    </row>
    <row r="609" spans="1:8" x14ac:dyDescent="0.2">
      <c r="A609" s="1" t="s">
        <v>2403</v>
      </c>
      <c r="C609" s="70">
        <v>2201040043</v>
      </c>
      <c r="D609" s="40" t="s">
        <v>2094</v>
      </c>
      <c r="E609" s="1" t="s">
        <v>121</v>
      </c>
      <c r="F609" s="1" t="s">
        <v>31</v>
      </c>
      <c r="G609" s="65" t="s">
        <v>3213</v>
      </c>
      <c r="H609" s="1" t="s">
        <v>3256</v>
      </c>
    </row>
    <row r="610" spans="1:8" x14ac:dyDescent="0.2">
      <c r="A610" s="64" t="s">
        <v>2261</v>
      </c>
      <c r="C610" s="70">
        <v>20210021</v>
      </c>
      <c r="D610" s="40" t="s">
        <v>1707</v>
      </c>
      <c r="E610" s="1" t="s">
        <v>121</v>
      </c>
      <c r="F610" s="1" t="s">
        <v>66</v>
      </c>
      <c r="G610" s="63" t="s">
        <v>3198</v>
      </c>
      <c r="H610" s="1" t="s">
        <v>3260</v>
      </c>
    </row>
    <row r="611" spans="1:8" x14ac:dyDescent="0.2">
      <c r="A611" s="1" t="s">
        <v>2406</v>
      </c>
      <c r="C611" s="70">
        <v>2201040002</v>
      </c>
      <c r="D611" s="40" t="s">
        <v>2095</v>
      </c>
      <c r="E611" s="1" t="s">
        <v>121</v>
      </c>
      <c r="F611" s="1" t="s">
        <v>31</v>
      </c>
      <c r="G611" s="65" t="s">
        <v>3213</v>
      </c>
      <c r="H611" s="1" t="s">
        <v>3256</v>
      </c>
    </row>
    <row r="612" spans="1:8" x14ac:dyDescent="0.2">
      <c r="A612" s="1" t="s">
        <v>3066</v>
      </c>
      <c r="C612" s="70" t="s">
        <v>1631</v>
      </c>
      <c r="D612" s="40" t="s">
        <v>1818</v>
      </c>
      <c r="E612" s="1" t="s">
        <v>121</v>
      </c>
      <c r="F612" s="1" t="s">
        <v>195</v>
      </c>
      <c r="G612" s="65" t="s">
        <v>3213</v>
      </c>
      <c r="H612" s="1" t="s">
        <v>3269</v>
      </c>
    </row>
    <row r="613" spans="1:8" x14ac:dyDescent="0.2">
      <c r="A613" s="64" t="s">
        <v>2675</v>
      </c>
      <c r="C613" s="70" t="s">
        <v>1343</v>
      </c>
      <c r="D613" s="40" t="s">
        <v>1901</v>
      </c>
      <c r="E613" s="1" t="s">
        <v>121</v>
      </c>
      <c r="F613" s="1" t="s">
        <v>49</v>
      </c>
      <c r="G613" s="65" t="s">
        <v>3204</v>
      </c>
      <c r="H613" s="1" t="s">
        <v>3275</v>
      </c>
    </row>
    <row r="614" spans="1:8" x14ac:dyDescent="0.2">
      <c r="A614" s="64" t="s">
        <v>2677</v>
      </c>
      <c r="C614" s="70" t="s">
        <v>1345</v>
      </c>
      <c r="D614" s="40" t="s">
        <v>1903</v>
      </c>
      <c r="E614" s="1" t="s">
        <v>121</v>
      </c>
      <c r="F614" s="1" t="s">
        <v>49</v>
      </c>
      <c r="G614" s="65" t="s">
        <v>3204</v>
      </c>
      <c r="H614" s="1" t="s">
        <v>3275</v>
      </c>
    </row>
    <row r="615" spans="1:8" x14ac:dyDescent="0.2">
      <c r="A615" s="1" t="s">
        <v>2421</v>
      </c>
      <c r="C615" s="70">
        <v>182310032</v>
      </c>
      <c r="D615" s="40" t="s">
        <v>2100</v>
      </c>
      <c r="E615" s="1" t="s">
        <v>121</v>
      </c>
      <c r="F615" s="1" t="s">
        <v>98</v>
      </c>
      <c r="G615" s="65" t="s">
        <v>3242</v>
      </c>
      <c r="H615" s="1" t="s">
        <v>3256</v>
      </c>
    </row>
    <row r="616" spans="1:8" x14ac:dyDescent="0.2">
      <c r="A616" s="1" t="s">
        <v>2863</v>
      </c>
      <c r="C616" s="70">
        <v>211141142</v>
      </c>
      <c r="D616" s="40" t="s">
        <v>1744</v>
      </c>
      <c r="E616" s="1" t="s">
        <v>121</v>
      </c>
      <c r="F616" s="1" t="s">
        <v>46</v>
      </c>
      <c r="G616" s="65" t="s">
        <v>3203</v>
      </c>
      <c r="H616" s="1" t="s">
        <v>3265</v>
      </c>
    </row>
    <row r="617" spans="1:8" x14ac:dyDescent="0.2">
      <c r="A617" s="1" t="s">
        <v>2357</v>
      </c>
      <c r="C617" s="70">
        <v>61201190033</v>
      </c>
      <c r="D617" s="40" t="s">
        <v>2063</v>
      </c>
      <c r="E617" s="1" t="s">
        <v>121</v>
      </c>
      <c r="F617" s="1" t="s">
        <v>50</v>
      </c>
      <c r="G617" s="65" t="s">
        <v>3213</v>
      </c>
      <c r="H617" s="1" t="s">
        <v>3254</v>
      </c>
    </row>
    <row r="618" spans="1:8" x14ac:dyDescent="0.2">
      <c r="A618" s="1" t="s">
        <v>2460</v>
      </c>
      <c r="C618" s="70">
        <v>20220104051</v>
      </c>
      <c r="D618" s="40" t="s">
        <v>1706</v>
      </c>
      <c r="E618" s="1" t="s">
        <v>121</v>
      </c>
      <c r="F618" s="1" t="s">
        <v>32</v>
      </c>
      <c r="G618" s="65" t="s">
        <v>3204</v>
      </c>
      <c r="H618" s="1" t="s">
        <v>3256</v>
      </c>
    </row>
    <row r="619" spans="1:8" x14ac:dyDescent="0.2">
      <c r="A619" s="1" t="s">
        <v>2237</v>
      </c>
      <c r="C619" s="70">
        <v>20220104051</v>
      </c>
      <c r="D619" s="40" t="s">
        <v>1706</v>
      </c>
      <c r="E619" s="1" t="s">
        <v>121</v>
      </c>
      <c r="F619" s="1" t="s">
        <v>178</v>
      </c>
      <c r="G619" s="63" t="s">
        <v>3196</v>
      </c>
      <c r="H619" s="1" t="s">
        <v>3259</v>
      </c>
    </row>
    <row r="620" spans="1:8" x14ac:dyDescent="0.2">
      <c r="A620" s="64" t="s">
        <v>2275</v>
      </c>
      <c r="C620" s="70">
        <v>21110080</v>
      </c>
      <c r="D620" s="40" t="s">
        <v>1721</v>
      </c>
      <c r="E620" s="1" t="s">
        <v>121</v>
      </c>
      <c r="F620" s="1" t="s">
        <v>179</v>
      </c>
      <c r="G620" s="63" t="s">
        <v>3200</v>
      </c>
      <c r="H620" s="1" t="s">
        <v>3262</v>
      </c>
    </row>
    <row r="621" spans="1:8" x14ac:dyDescent="0.2">
      <c r="A621" s="67" t="s">
        <v>2300</v>
      </c>
      <c r="C621" s="70" t="s">
        <v>1592</v>
      </c>
      <c r="D621" s="40" t="s">
        <v>1593</v>
      </c>
      <c r="E621" s="1" t="s">
        <v>121</v>
      </c>
      <c r="F621" s="1" t="s">
        <v>0</v>
      </c>
      <c r="G621" s="65" t="s">
        <v>3216</v>
      </c>
      <c r="H621" s="1" t="s">
        <v>3256</v>
      </c>
    </row>
    <row r="622" spans="1:8" x14ac:dyDescent="0.2">
      <c r="A622" s="1" t="s">
        <v>2641</v>
      </c>
      <c r="C622" s="70">
        <v>22110111502</v>
      </c>
      <c r="D622" s="40" t="s">
        <v>1606</v>
      </c>
      <c r="E622" s="1" t="s">
        <v>121</v>
      </c>
      <c r="F622" s="1" t="s">
        <v>124</v>
      </c>
      <c r="G622" s="65" t="s">
        <v>3213</v>
      </c>
      <c r="H622" s="1" t="s">
        <v>3256</v>
      </c>
    </row>
    <row r="623" spans="1:8" x14ac:dyDescent="0.2">
      <c r="A623" s="1" t="s">
        <v>2742</v>
      </c>
      <c r="C623" s="70" t="s">
        <v>949</v>
      </c>
      <c r="D623" s="40" t="s">
        <v>1998</v>
      </c>
      <c r="E623" s="1" t="s">
        <v>121</v>
      </c>
      <c r="F623" s="3" t="s">
        <v>624</v>
      </c>
      <c r="G623" s="65" t="s">
        <v>3240</v>
      </c>
      <c r="H623" s="1" t="s">
        <v>3256</v>
      </c>
    </row>
    <row r="624" spans="1:8" x14ac:dyDescent="0.2">
      <c r="A624" s="64" t="s">
        <v>2265</v>
      </c>
      <c r="C624" s="70">
        <v>21002002</v>
      </c>
      <c r="D624" s="40" t="s">
        <v>1712</v>
      </c>
      <c r="E624" s="1" t="s">
        <v>121</v>
      </c>
      <c r="F624" s="1" t="s">
        <v>94</v>
      </c>
      <c r="G624" s="63" t="s">
        <v>3196</v>
      </c>
      <c r="H624" s="1" t="s">
        <v>3261</v>
      </c>
    </row>
    <row r="625" spans="1:8" x14ac:dyDescent="0.2">
      <c r="A625" s="1" t="s">
        <v>2480</v>
      </c>
      <c r="C625" s="70">
        <v>4301418056</v>
      </c>
      <c r="D625" s="40" t="s">
        <v>1151</v>
      </c>
      <c r="E625" s="1" t="s">
        <v>121</v>
      </c>
      <c r="F625" s="1" t="s">
        <v>6</v>
      </c>
      <c r="G625" s="65" t="s">
        <v>3245</v>
      </c>
      <c r="H625" s="1" t="s">
        <v>3266</v>
      </c>
    </row>
    <row r="626" spans="1:8" x14ac:dyDescent="0.2">
      <c r="A626" s="1" t="s">
        <v>2935</v>
      </c>
      <c r="C626" s="70">
        <v>21530001</v>
      </c>
      <c r="D626" s="40" t="s">
        <v>1563</v>
      </c>
      <c r="E626" s="1" t="s">
        <v>121</v>
      </c>
      <c r="F626" s="1" t="s">
        <v>190</v>
      </c>
      <c r="G626" s="65" t="s">
        <v>3214</v>
      </c>
      <c r="H626" s="1" t="s">
        <v>3266</v>
      </c>
    </row>
    <row r="627" spans="1:8" x14ac:dyDescent="0.2">
      <c r="A627" s="1" t="s">
        <v>2870</v>
      </c>
      <c r="C627" s="70">
        <v>19031093</v>
      </c>
      <c r="D627" s="40" t="s">
        <v>1750</v>
      </c>
      <c r="E627" s="1" t="s">
        <v>121</v>
      </c>
      <c r="F627" s="1" t="s">
        <v>111</v>
      </c>
      <c r="G627" s="65" t="s">
        <v>3204</v>
      </c>
      <c r="H627" s="1" t="s">
        <v>3264</v>
      </c>
    </row>
    <row r="628" spans="1:8" x14ac:dyDescent="0.2">
      <c r="A628" s="64" t="s">
        <v>2297</v>
      </c>
      <c r="C628" s="70">
        <v>21002018</v>
      </c>
      <c r="D628" s="40" t="s">
        <v>1709</v>
      </c>
      <c r="E628" s="1" t="s">
        <v>121</v>
      </c>
      <c r="F628" s="1" t="s">
        <v>94</v>
      </c>
      <c r="G628" s="63" t="s">
        <v>3196</v>
      </c>
      <c r="H628" s="1" t="s">
        <v>3261</v>
      </c>
    </row>
    <row r="629" spans="1:8" x14ac:dyDescent="0.2">
      <c r="A629" s="65" t="s">
        <v>2834</v>
      </c>
      <c r="C629" s="70">
        <v>21020024</v>
      </c>
      <c r="D629" s="40" t="s">
        <v>1405</v>
      </c>
      <c r="E629" s="1" t="s">
        <v>121</v>
      </c>
      <c r="F629" s="1" t="s">
        <v>56</v>
      </c>
      <c r="G629" s="65" t="s">
        <v>3199</v>
      </c>
      <c r="H629" s="1" t="s">
        <v>3267</v>
      </c>
    </row>
    <row r="630" spans="1:8" x14ac:dyDescent="0.2">
      <c r="A630" s="1" t="s">
        <v>2220</v>
      </c>
      <c r="C630" s="70">
        <v>2020110008</v>
      </c>
      <c r="D630" s="40" t="s">
        <v>1700</v>
      </c>
      <c r="E630" s="1" t="s">
        <v>121</v>
      </c>
      <c r="F630" s="1" t="s">
        <v>626</v>
      </c>
      <c r="G630" s="63" t="s">
        <v>3194</v>
      </c>
      <c r="H630" s="1" t="s">
        <v>3258</v>
      </c>
    </row>
    <row r="631" spans="1:8" x14ac:dyDescent="0.2">
      <c r="A631" s="1" t="s">
        <v>2579</v>
      </c>
      <c r="C631" s="70" t="s">
        <v>1316</v>
      </c>
      <c r="D631" s="40" t="s">
        <v>2149</v>
      </c>
      <c r="E631" s="1" t="s">
        <v>121</v>
      </c>
      <c r="F631" s="1" t="s">
        <v>70</v>
      </c>
      <c r="G631" s="65" t="s">
        <v>3250</v>
      </c>
      <c r="H631" s="1" t="s">
        <v>3276</v>
      </c>
    </row>
    <row r="632" spans="1:8" x14ac:dyDescent="0.2">
      <c r="A632" s="1" t="s">
        <v>2404</v>
      </c>
      <c r="C632" s="70">
        <v>2201040005</v>
      </c>
      <c r="D632" s="40" t="s">
        <v>969</v>
      </c>
      <c r="E632" s="1" t="s">
        <v>121</v>
      </c>
      <c r="F632" s="1" t="s">
        <v>31</v>
      </c>
      <c r="G632" s="65" t="s">
        <v>3213</v>
      </c>
      <c r="H632" s="1" t="s">
        <v>3256</v>
      </c>
    </row>
    <row r="633" spans="1:8" x14ac:dyDescent="0.2">
      <c r="A633" s="1" t="s">
        <v>2225</v>
      </c>
      <c r="C633" s="70">
        <v>2020110014</v>
      </c>
      <c r="D633" s="40" t="s">
        <v>1704</v>
      </c>
      <c r="E633" s="1" t="s">
        <v>121</v>
      </c>
      <c r="F633" s="1" t="s">
        <v>626</v>
      </c>
      <c r="G633" s="63" t="s">
        <v>3194</v>
      </c>
      <c r="H633" s="1" t="s">
        <v>3258</v>
      </c>
    </row>
    <row r="634" spans="1:8" x14ac:dyDescent="0.2">
      <c r="A634" s="1" t="s">
        <v>3060</v>
      </c>
      <c r="C634" s="70">
        <v>2020100001</v>
      </c>
      <c r="D634" s="1" t="s">
        <v>1812</v>
      </c>
      <c r="E634" s="1" t="s">
        <v>121</v>
      </c>
      <c r="F634" s="1" t="s">
        <v>114</v>
      </c>
      <c r="G634" s="65" t="s">
        <v>3204</v>
      </c>
      <c r="H634" s="1" t="s">
        <v>3264</v>
      </c>
    </row>
    <row r="635" spans="1:8" x14ac:dyDescent="0.2">
      <c r="A635" s="1" t="s">
        <v>2605</v>
      </c>
      <c r="C635" s="70">
        <v>41219104</v>
      </c>
      <c r="D635" s="40" t="s">
        <v>2165</v>
      </c>
      <c r="E635" s="1" t="s">
        <v>121</v>
      </c>
      <c r="F635" s="1" t="s">
        <v>109</v>
      </c>
      <c r="G635" s="65" t="s">
        <v>3242</v>
      </c>
      <c r="H635" s="1" t="s">
        <v>3262</v>
      </c>
    </row>
    <row r="636" spans="1:8" x14ac:dyDescent="0.2">
      <c r="A636" s="1" t="s">
        <v>2974</v>
      </c>
      <c r="C636" s="70" t="s">
        <v>1130</v>
      </c>
      <c r="D636" s="40" t="s">
        <v>1131</v>
      </c>
      <c r="E636" s="1" t="s">
        <v>121</v>
      </c>
      <c r="F636" s="1" t="s">
        <v>197</v>
      </c>
      <c r="G636" s="65" t="s">
        <v>3213</v>
      </c>
      <c r="H636" s="1" t="s">
        <v>3266</v>
      </c>
    </row>
    <row r="637" spans="1:8" x14ac:dyDescent="0.2">
      <c r="A637" s="1" t="s">
        <v>2953</v>
      </c>
      <c r="C637" s="70">
        <v>20220056</v>
      </c>
      <c r="D637" s="40" t="s">
        <v>1429</v>
      </c>
      <c r="E637" s="1" t="s">
        <v>121</v>
      </c>
      <c r="F637" s="1" t="s">
        <v>186</v>
      </c>
      <c r="G637" s="65" t="s">
        <v>3204</v>
      </c>
      <c r="H637" s="1" t="s">
        <v>3257</v>
      </c>
    </row>
    <row r="638" spans="1:8" x14ac:dyDescent="0.2">
      <c r="A638" s="1" t="s">
        <v>2219</v>
      </c>
      <c r="C638" s="70">
        <v>2020110004</v>
      </c>
      <c r="D638" s="40" t="s">
        <v>1699</v>
      </c>
      <c r="E638" s="1" t="s">
        <v>121</v>
      </c>
      <c r="F638" s="1" t="s">
        <v>626</v>
      </c>
      <c r="G638" s="63" t="s">
        <v>3194</v>
      </c>
      <c r="H638" s="1" t="s">
        <v>3258</v>
      </c>
    </row>
    <row r="639" spans="1:8" x14ac:dyDescent="0.2">
      <c r="A639" s="1" t="s">
        <v>2988</v>
      </c>
      <c r="C639" s="73" t="s">
        <v>1213</v>
      </c>
      <c r="D639" s="1" t="s">
        <v>1795</v>
      </c>
      <c r="E639" s="1" t="s">
        <v>121</v>
      </c>
      <c r="F639" s="1" t="s">
        <v>275</v>
      </c>
      <c r="G639" s="65" t="s">
        <v>3210</v>
      </c>
      <c r="H639" s="1" t="s">
        <v>3257</v>
      </c>
    </row>
    <row r="640" spans="1:8" x14ac:dyDescent="0.2">
      <c r="A640" s="64" t="s">
        <v>2282</v>
      </c>
      <c r="C640" s="70">
        <v>19106009</v>
      </c>
      <c r="D640" s="40" t="s">
        <v>1145</v>
      </c>
      <c r="E640" s="1" t="s">
        <v>121</v>
      </c>
      <c r="F640" s="1" t="s">
        <v>5</v>
      </c>
      <c r="G640" s="63" t="s">
        <v>3201</v>
      </c>
      <c r="H640" s="1" t="s">
        <v>3263</v>
      </c>
    </row>
    <row r="641" spans="1:8" x14ac:dyDescent="0.2">
      <c r="A641" s="1" t="s">
        <v>2312</v>
      </c>
      <c r="C641" s="74">
        <v>211202028</v>
      </c>
      <c r="D641" s="63" t="s">
        <v>2025</v>
      </c>
      <c r="E641" s="1" t="s">
        <v>121</v>
      </c>
      <c r="F641" s="1" t="s">
        <v>120</v>
      </c>
      <c r="G641" s="65" t="s">
        <v>3222</v>
      </c>
      <c r="H641" s="1" t="s">
        <v>3269</v>
      </c>
    </row>
    <row r="642" spans="1:8" x14ac:dyDescent="0.2">
      <c r="A642" s="1" t="s">
        <v>2924</v>
      </c>
      <c r="C642" s="70">
        <v>200101018</v>
      </c>
      <c r="D642" s="40" t="s">
        <v>1398</v>
      </c>
      <c r="E642" s="1" t="s">
        <v>121</v>
      </c>
      <c r="F642" s="1" t="s">
        <v>7</v>
      </c>
      <c r="G642" s="65" t="s">
        <v>3209</v>
      </c>
      <c r="H642" s="1" t="s">
        <v>3267</v>
      </c>
    </row>
    <row r="643" spans="1:8" x14ac:dyDescent="0.2">
      <c r="A643" s="65" t="s">
        <v>2824</v>
      </c>
      <c r="C643" s="71" t="s">
        <v>1054</v>
      </c>
      <c r="D643" s="40" t="s">
        <v>1044</v>
      </c>
      <c r="E643" s="1" t="s">
        <v>121</v>
      </c>
      <c r="F643" s="1" t="s">
        <v>232</v>
      </c>
      <c r="G643" s="63" t="s">
        <v>3205</v>
      </c>
      <c r="H643" s="1" t="s">
        <v>3270</v>
      </c>
    </row>
    <row r="644" spans="1:8" x14ac:dyDescent="0.2">
      <c r="A644" s="1" t="s">
        <v>2430</v>
      </c>
      <c r="C644" s="70" t="s">
        <v>1024</v>
      </c>
      <c r="D644" s="40" t="s">
        <v>1025</v>
      </c>
      <c r="E644" s="1" t="s">
        <v>121</v>
      </c>
      <c r="F644" s="1" t="s">
        <v>108</v>
      </c>
      <c r="G644" s="65" t="s">
        <v>3244</v>
      </c>
      <c r="H644" s="1" t="s">
        <v>3257</v>
      </c>
    </row>
    <row r="645" spans="1:8" x14ac:dyDescent="0.2">
      <c r="A645" s="1" t="s">
        <v>3153</v>
      </c>
      <c r="C645" s="70" t="s">
        <v>1252</v>
      </c>
      <c r="D645" s="40" t="s">
        <v>1253</v>
      </c>
      <c r="E645" s="1" t="s">
        <v>121</v>
      </c>
      <c r="F645" s="1" t="s">
        <v>221</v>
      </c>
      <c r="G645" s="65" t="s">
        <v>3199</v>
      </c>
      <c r="H645" s="1" t="s">
        <v>3256</v>
      </c>
    </row>
    <row r="646" spans="1:8" x14ac:dyDescent="0.2">
      <c r="A646" s="1" t="s">
        <v>3035</v>
      </c>
      <c r="C646" s="71" t="s">
        <v>1320</v>
      </c>
      <c r="D646" s="40" t="s">
        <v>1947</v>
      </c>
      <c r="E646" s="1" t="s">
        <v>121</v>
      </c>
      <c r="F646" s="1" t="s">
        <v>64</v>
      </c>
      <c r="G646" s="65" t="s">
        <v>3236</v>
      </c>
      <c r="H646" s="1" t="s">
        <v>3274</v>
      </c>
    </row>
    <row r="647" spans="1:8" x14ac:dyDescent="0.2">
      <c r="A647" s="1" t="s">
        <v>2497</v>
      </c>
      <c r="C647" s="70" t="s">
        <v>1102</v>
      </c>
      <c r="D647" s="40" t="s">
        <v>1103</v>
      </c>
      <c r="E647" s="1" t="s">
        <v>121</v>
      </c>
      <c r="F647" s="1" t="s">
        <v>26</v>
      </c>
      <c r="G647" s="65" t="s">
        <v>3221</v>
      </c>
      <c r="H647" s="1" t="s">
        <v>3266</v>
      </c>
    </row>
    <row r="648" spans="1:8" x14ac:dyDescent="0.2">
      <c r="A648" s="1" t="s">
        <v>2334</v>
      </c>
      <c r="C648" s="74">
        <v>232020184</v>
      </c>
      <c r="D648" s="63" t="s">
        <v>2049</v>
      </c>
      <c r="E648" s="1" t="s">
        <v>121</v>
      </c>
      <c r="F648" s="1" t="s">
        <v>120</v>
      </c>
      <c r="G648" s="65" t="s">
        <v>3222</v>
      </c>
      <c r="H648" s="1" t="s">
        <v>3269</v>
      </c>
    </row>
    <row r="649" spans="1:8" x14ac:dyDescent="0.2">
      <c r="A649" s="1" t="s">
        <v>3042</v>
      </c>
      <c r="C649" s="71" t="s">
        <v>1327</v>
      </c>
      <c r="D649" s="40" t="s">
        <v>1954</v>
      </c>
      <c r="E649" s="1" t="s">
        <v>121</v>
      </c>
      <c r="F649" s="1" t="s">
        <v>64</v>
      </c>
      <c r="G649" s="65" t="s">
        <v>3236</v>
      </c>
      <c r="H649" s="1" t="s">
        <v>3274</v>
      </c>
    </row>
    <row r="650" spans="1:8" x14ac:dyDescent="0.2">
      <c r="A650" s="65" t="s">
        <v>2815</v>
      </c>
      <c r="C650" s="71">
        <v>20191440122060</v>
      </c>
      <c r="D650" s="40" t="s">
        <v>1227</v>
      </c>
      <c r="E650" s="1" t="s">
        <v>121</v>
      </c>
      <c r="F650" s="1" t="s">
        <v>234</v>
      </c>
      <c r="G650" s="63" t="s">
        <v>3205</v>
      </c>
      <c r="H650" s="1" t="s">
        <v>3266</v>
      </c>
    </row>
    <row r="651" spans="1:8" x14ac:dyDescent="0.2">
      <c r="A651" s="1" t="s">
        <v>2551</v>
      </c>
      <c r="C651" s="70">
        <v>2018120027</v>
      </c>
      <c r="D651" s="40" t="s">
        <v>1180</v>
      </c>
      <c r="E651" s="1" t="s">
        <v>121</v>
      </c>
      <c r="F651" s="1" t="s">
        <v>141</v>
      </c>
      <c r="G651" s="65" t="s">
        <v>3247</v>
      </c>
      <c r="H651" s="1" t="s">
        <v>3277</v>
      </c>
    </row>
    <row r="652" spans="1:8" x14ac:dyDescent="0.2">
      <c r="A652" s="1" t="s">
        <v>1664</v>
      </c>
      <c r="C652" s="70">
        <v>2001196</v>
      </c>
      <c r="D652" s="40" t="s">
        <v>1167</v>
      </c>
      <c r="E652" s="1" t="s">
        <v>121</v>
      </c>
      <c r="F652" s="1" t="s">
        <v>264</v>
      </c>
      <c r="G652" s="63" t="s">
        <v>3187</v>
      </c>
      <c r="H652" s="1" t="s">
        <v>3254</v>
      </c>
    </row>
    <row r="653" spans="1:8" x14ac:dyDescent="0.2">
      <c r="A653" s="64" t="s">
        <v>2271</v>
      </c>
      <c r="C653" s="70">
        <v>20201545</v>
      </c>
      <c r="D653" s="40" t="s">
        <v>1717</v>
      </c>
      <c r="E653" s="1" t="s">
        <v>121</v>
      </c>
      <c r="F653" s="1" t="s">
        <v>181</v>
      </c>
      <c r="G653" s="63" t="s">
        <v>3199</v>
      </c>
      <c r="H653" s="1" t="s">
        <v>3258</v>
      </c>
    </row>
    <row r="654" spans="1:8" x14ac:dyDescent="0.2">
      <c r="A654" s="65" t="s">
        <v>2814</v>
      </c>
      <c r="C654" s="71">
        <v>20191440121033</v>
      </c>
      <c r="D654" s="40" t="s">
        <v>1226</v>
      </c>
      <c r="E654" s="1" t="s">
        <v>121</v>
      </c>
      <c r="F654" s="1" t="s">
        <v>234</v>
      </c>
      <c r="G654" s="63" t="s">
        <v>3205</v>
      </c>
      <c r="H654" s="1" t="s">
        <v>3266</v>
      </c>
    </row>
    <row r="655" spans="1:8" x14ac:dyDescent="0.2">
      <c r="A655" s="1" t="s">
        <v>3169</v>
      </c>
      <c r="C655" s="70">
        <v>14190015</v>
      </c>
      <c r="D655" s="40" t="s">
        <v>1005</v>
      </c>
      <c r="E655" s="1" t="s">
        <v>121</v>
      </c>
      <c r="F655" s="1" t="s">
        <v>206</v>
      </c>
      <c r="G655" s="65" t="s">
        <v>3212</v>
      </c>
      <c r="H655" s="1" t="s">
        <v>3271</v>
      </c>
    </row>
    <row r="656" spans="1:8" x14ac:dyDescent="0.2">
      <c r="A656" s="1" t="s">
        <v>2960</v>
      </c>
      <c r="C656" s="70">
        <v>2202028</v>
      </c>
      <c r="D656" s="40" t="s">
        <v>1536</v>
      </c>
      <c r="E656" s="1" t="s">
        <v>121</v>
      </c>
      <c r="F656" s="1" t="s">
        <v>45</v>
      </c>
      <c r="G656" s="65" t="s">
        <v>3213</v>
      </c>
      <c r="H656" s="1" t="s">
        <v>3265</v>
      </c>
    </row>
    <row r="657" spans="1:8" x14ac:dyDescent="0.2">
      <c r="A657" s="1" t="s">
        <v>2233</v>
      </c>
      <c r="C657" s="70">
        <v>191521027</v>
      </c>
      <c r="D657" s="40" t="s">
        <v>1373</v>
      </c>
      <c r="E657" s="1" t="s">
        <v>121</v>
      </c>
      <c r="F657" s="1" t="s">
        <v>628</v>
      </c>
      <c r="G657" s="63" t="s">
        <v>3195</v>
      </c>
      <c r="H657" s="1" t="s">
        <v>3257</v>
      </c>
    </row>
    <row r="658" spans="1:8" x14ac:dyDescent="0.2">
      <c r="A658" s="1" t="s">
        <v>2994</v>
      </c>
      <c r="C658" s="73" t="s">
        <v>1219</v>
      </c>
      <c r="D658" s="1" t="s">
        <v>1801</v>
      </c>
      <c r="E658" s="1" t="s">
        <v>121</v>
      </c>
      <c r="F658" s="1" t="s">
        <v>275</v>
      </c>
      <c r="G658" s="65" t="s">
        <v>3211</v>
      </c>
      <c r="H658" s="1" t="s">
        <v>3257</v>
      </c>
    </row>
    <row r="659" spans="1:8" x14ac:dyDescent="0.2">
      <c r="A659" s="67" t="s">
        <v>2259</v>
      </c>
      <c r="C659" s="70" t="s">
        <v>1590</v>
      </c>
      <c r="D659" s="40" t="s">
        <v>1591</v>
      </c>
      <c r="E659" s="1" t="s">
        <v>121</v>
      </c>
      <c r="F659" s="1" t="s">
        <v>0</v>
      </c>
      <c r="G659" s="65" t="s">
        <v>3216</v>
      </c>
      <c r="H659" s="1" t="s">
        <v>3256</v>
      </c>
    </row>
    <row r="660" spans="1:8" x14ac:dyDescent="0.2">
      <c r="A660" s="1" t="s">
        <v>2445</v>
      </c>
      <c r="C660" s="70">
        <v>201060028</v>
      </c>
      <c r="D660" s="40" t="s">
        <v>2116</v>
      </c>
      <c r="E660" s="1" t="s">
        <v>121</v>
      </c>
      <c r="F660" s="1" t="s">
        <v>11</v>
      </c>
      <c r="G660" s="65" t="s">
        <v>3209</v>
      </c>
      <c r="H660" s="1" t="s">
        <v>3258</v>
      </c>
    </row>
    <row r="661" spans="1:8" x14ac:dyDescent="0.2">
      <c r="A661" s="1" t="s">
        <v>3168</v>
      </c>
      <c r="C661" s="70">
        <v>1802000034</v>
      </c>
      <c r="D661" s="40" t="s">
        <v>1855</v>
      </c>
      <c r="E661" s="1" t="s">
        <v>121</v>
      </c>
      <c r="F661" s="1" t="s">
        <v>219</v>
      </c>
      <c r="G661" s="65" t="s">
        <v>3220</v>
      </c>
      <c r="H661" s="1" t="s">
        <v>3264</v>
      </c>
    </row>
    <row r="662" spans="1:8" x14ac:dyDescent="0.2">
      <c r="A662" s="1" t="s">
        <v>2466</v>
      </c>
      <c r="C662" s="70">
        <v>20180106019</v>
      </c>
      <c r="D662" s="40" t="s">
        <v>1277</v>
      </c>
      <c r="E662" s="1" t="s">
        <v>121</v>
      </c>
      <c r="F662" s="1" t="s">
        <v>32</v>
      </c>
      <c r="G662" s="65" t="s">
        <v>3204</v>
      </c>
      <c r="H662" s="1" t="s">
        <v>3256</v>
      </c>
    </row>
    <row r="663" spans="1:8" x14ac:dyDescent="0.2">
      <c r="A663" s="64" t="s">
        <v>2295</v>
      </c>
      <c r="C663" s="70">
        <v>21110083</v>
      </c>
      <c r="D663" s="40" t="s">
        <v>1724</v>
      </c>
      <c r="E663" s="1" t="s">
        <v>121</v>
      </c>
      <c r="F663" s="1" t="s">
        <v>179</v>
      </c>
      <c r="G663" s="63" t="s">
        <v>3200</v>
      </c>
      <c r="H663" s="1" t="s">
        <v>3262</v>
      </c>
    </row>
    <row r="664" spans="1:8" x14ac:dyDescent="0.2">
      <c r="A664" s="1" t="s">
        <v>2650</v>
      </c>
      <c r="C664" s="70">
        <v>19010104</v>
      </c>
      <c r="D664" s="40" t="s">
        <v>1417</v>
      </c>
      <c r="E664" s="1" t="s">
        <v>121</v>
      </c>
      <c r="F664" s="1" t="s">
        <v>171</v>
      </c>
      <c r="G664" s="65" t="s">
        <v>3252</v>
      </c>
      <c r="H664" s="1" t="s">
        <v>3278</v>
      </c>
    </row>
    <row r="665" spans="1:8" x14ac:dyDescent="0.2">
      <c r="A665" s="64" t="s">
        <v>2669</v>
      </c>
      <c r="C665" s="70" t="s">
        <v>1360</v>
      </c>
      <c r="D665" s="40" t="s">
        <v>1911</v>
      </c>
      <c r="E665" s="1" t="s">
        <v>121</v>
      </c>
      <c r="F665" s="1" t="s">
        <v>2</v>
      </c>
      <c r="G665" s="65" t="s">
        <v>3213</v>
      </c>
      <c r="H665" s="1" t="s">
        <v>3266</v>
      </c>
    </row>
    <row r="666" spans="1:8" x14ac:dyDescent="0.2">
      <c r="A666" s="1" t="s">
        <v>2490</v>
      </c>
      <c r="C666" s="70">
        <v>20100040</v>
      </c>
      <c r="D666" s="40" t="s">
        <v>1514</v>
      </c>
      <c r="E666" s="1" t="s">
        <v>121</v>
      </c>
      <c r="F666" s="1" t="s">
        <v>4</v>
      </c>
      <c r="G666" s="65" t="s">
        <v>3213</v>
      </c>
      <c r="H666" s="1" t="s">
        <v>3264</v>
      </c>
    </row>
    <row r="667" spans="1:8" x14ac:dyDescent="0.2">
      <c r="A667" s="1" t="s">
        <v>2540</v>
      </c>
      <c r="C667" s="70">
        <v>2105025</v>
      </c>
      <c r="D667" s="40" t="s">
        <v>2141</v>
      </c>
      <c r="E667" s="1" t="s">
        <v>121</v>
      </c>
      <c r="F667" s="1" t="s">
        <v>163</v>
      </c>
      <c r="G667" s="65" t="s">
        <v>3204</v>
      </c>
      <c r="H667" s="1" t="s">
        <v>3268</v>
      </c>
    </row>
    <row r="668" spans="1:8" x14ac:dyDescent="0.2">
      <c r="A668" s="1" t="s">
        <v>3076</v>
      </c>
      <c r="C668" s="70">
        <v>2211113030</v>
      </c>
      <c r="D668" s="40" t="s">
        <v>1544</v>
      </c>
      <c r="E668" s="1" t="s">
        <v>121</v>
      </c>
      <c r="F668" s="1" t="s">
        <v>55</v>
      </c>
      <c r="G668" s="65" t="s">
        <v>3204</v>
      </c>
      <c r="H668" s="1" t="s">
        <v>3267</v>
      </c>
    </row>
    <row r="669" spans="1:8" x14ac:dyDescent="0.2">
      <c r="A669" s="1" t="s">
        <v>2600</v>
      </c>
      <c r="C669" s="70" t="s">
        <v>1337</v>
      </c>
      <c r="D669" s="40" t="s">
        <v>2161</v>
      </c>
      <c r="E669" s="1" t="s">
        <v>121</v>
      </c>
      <c r="F669" s="1" t="s">
        <v>127</v>
      </c>
      <c r="G669" s="65" t="s">
        <v>3221</v>
      </c>
      <c r="H669" s="1" t="s">
        <v>3257</v>
      </c>
    </row>
    <row r="670" spans="1:8" x14ac:dyDescent="0.2">
      <c r="A670" s="1" t="s">
        <v>2217</v>
      </c>
      <c r="C670" s="70">
        <v>2020110002</v>
      </c>
      <c r="D670" s="40" t="s">
        <v>1697</v>
      </c>
      <c r="E670" s="1" t="s">
        <v>121</v>
      </c>
      <c r="F670" s="1" t="s">
        <v>626</v>
      </c>
      <c r="G670" s="63" t="s">
        <v>3194</v>
      </c>
      <c r="H670" s="1" t="s">
        <v>3258</v>
      </c>
    </row>
    <row r="671" spans="1:8" x14ac:dyDescent="0.2">
      <c r="A671" s="1" t="s">
        <v>2465</v>
      </c>
      <c r="C671" s="70">
        <v>20180106025</v>
      </c>
      <c r="D671" s="40" t="s">
        <v>1276</v>
      </c>
      <c r="E671" s="1" t="s">
        <v>121</v>
      </c>
      <c r="F671" s="1" t="s">
        <v>32</v>
      </c>
      <c r="G671" s="65" t="s">
        <v>3204</v>
      </c>
      <c r="H671" s="1" t="s">
        <v>3256</v>
      </c>
    </row>
    <row r="672" spans="1:8" x14ac:dyDescent="0.2">
      <c r="A672" s="1" t="s">
        <v>2727</v>
      </c>
      <c r="C672" s="70">
        <v>23010160172</v>
      </c>
      <c r="D672" s="40" t="s">
        <v>1993</v>
      </c>
      <c r="E672" s="1" t="s">
        <v>121</v>
      </c>
      <c r="F672" s="3" t="s">
        <v>622</v>
      </c>
      <c r="G672" s="65" t="s">
        <v>3239</v>
      </c>
      <c r="H672" s="1" t="s">
        <v>3269</v>
      </c>
    </row>
    <row r="673" spans="1:8" x14ac:dyDescent="0.2">
      <c r="A673" s="1" t="s">
        <v>3006</v>
      </c>
      <c r="C673" s="70">
        <v>20106072</v>
      </c>
      <c r="D673" s="40" t="s">
        <v>1921</v>
      </c>
      <c r="E673" s="1" t="s">
        <v>121</v>
      </c>
      <c r="F673" s="1" t="s">
        <v>153</v>
      </c>
      <c r="G673" s="65" t="s">
        <v>3235</v>
      </c>
      <c r="H673" s="1" t="s">
        <v>3257</v>
      </c>
    </row>
    <row r="674" spans="1:8" x14ac:dyDescent="0.2">
      <c r="A674" s="1" t="s">
        <v>2756</v>
      </c>
      <c r="C674" s="70" t="s">
        <v>963</v>
      </c>
      <c r="D674" s="40" t="s">
        <v>2012</v>
      </c>
      <c r="E674" s="1" t="s">
        <v>121</v>
      </c>
      <c r="F674" s="3" t="s">
        <v>624</v>
      </c>
      <c r="G674" s="65" t="s">
        <v>3241</v>
      </c>
      <c r="H674" s="1" t="s">
        <v>3256</v>
      </c>
    </row>
    <row r="675" spans="1:8" x14ac:dyDescent="0.2">
      <c r="A675" s="1" t="s">
        <v>2771</v>
      </c>
      <c r="C675" s="70" t="s">
        <v>1390</v>
      </c>
      <c r="D675" s="40" t="s">
        <v>1870</v>
      </c>
      <c r="E675" s="1" t="s">
        <v>121</v>
      </c>
      <c r="F675" s="1" t="s">
        <v>832</v>
      </c>
      <c r="G675" s="65" t="s">
        <v>3201</v>
      </c>
      <c r="H675" s="1" t="s">
        <v>3265</v>
      </c>
    </row>
    <row r="676" spans="1:8" x14ac:dyDescent="0.2">
      <c r="A676" s="1" t="s">
        <v>3067</v>
      </c>
      <c r="C676" s="70" t="s">
        <v>1632</v>
      </c>
      <c r="D676" s="40" t="s">
        <v>1819</v>
      </c>
      <c r="E676" s="1" t="s">
        <v>121</v>
      </c>
      <c r="F676" s="1" t="s">
        <v>195</v>
      </c>
      <c r="G676" s="65" t="s">
        <v>3213</v>
      </c>
      <c r="H676" s="1" t="s">
        <v>3269</v>
      </c>
    </row>
    <row r="677" spans="1:8" x14ac:dyDescent="0.2">
      <c r="A677" s="1" t="s">
        <v>2384</v>
      </c>
      <c r="C677" s="70" t="s">
        <v>1481</v>
      </c>
      <c r="D677" s="40" t="s">
        <v>2087</v>
      </c>
      <c r="E677" s="1" t="s">
        <v>121</v>
      </c>
      <c r="F677" s="1" t="s">
        <v>82</v>
      </c>
      <c r="G677" s="65" t="s">
        <v>3187</v>
      </c>
      <c r="H677" s="1" t="s">
        <v>3258</v>
      </c>
    </row>
    <row r="678" spans="1:8" x14ac:dyDescent="0.2">
      <c r="A678" s="1" t="s">
        <v>2883</v>
      </c>
      <c r="C678" s="70" t="s">
        <v>985</v>
      </c>
      <c r="D678" s="40" t="s">
        <v>986</v>
      </c>
      <c r="E678" s="1" t="s">
        <v>121</v>
      </c>
      <c r="F678" s="1" t="s">
        <v>635</v>
      </c>
      <c r="G678" s="65" t="s">
        <v>3206</v>
      </c>
      <c r="H678" s="1" t="s">
        <v>3266</v>
      </c>
    </row>
    <row r="679" spans="1:8" x14ac:dyDescent="0.2">
      <c r="A679" s="64" t="s">
        <v>2654</v>
      </c>
      <c r="C679" s="70" t="s">
        <v>1366</v>
      </c>
      <c r="D679" s="40" t="s">
        <v>1917</v>
      </c>
      <c r="E679" s="1" t="s">
        <v>121</v>
      </c>
      <c r="F679" s="1" t="s">
        <v>2</v>
      </c>
      <c r="G679" s="65" t="s">
        <v>3213</v>
      </c>
      <c r="H679" s="1" t="s">
        <v>3266</v>
      </c>
    </row>
    <row r="680" spans="1:8" x14ac:dyDescent="0.2">
      <c r="A680" s="1" t="s">
        <v>2463</v>
      </c>
      <c r="C680" s="70">
        <v>20180106020</v>
      </c>
      <c r="D680" s="40" t="s">
        <v>1274</v>
      </c>
      <c r="E680" s="1" t="s">
        <v>121</v>
      </c>
      <c r="F680" s="1" t="s">
        <v>32</v>
      </c>
      <c r="G680" s="65" t="s">
        <v>3204</v>
      </c>
      <c r="H680" s="1" t="s">
        <v>3256</v>
      </c>
    </row>
    <row r="681" spans="1:8" x14ac:dyDescent="0.2">
      <c r="A681" s="68" t="s">
        <v>2655</v>
      </c>
      <c r="C681" s="71" t="s">
        <v>3224</v>
      </c>
      <c r="D681" s="40" t="s">
        <v>1150</v>
      </c>
      <c r="E681" s="1" t="s">
        <v>121</v>
      </c>
      <c r="F681" s="1" t="s">
        <v>1</v>
      </c>
      <c r="G681" s="65" t="s">
        <v>3213</v>
      </c>
      <c r="H681" s="1" t="s">
        <v>3266</v>
      </c>
    </row>
    <row r="682" spans="1:8" x14ac:dyDescent="0.2">
      <c r="A682" s="1" t="s">
        <v>3119</v>
      </c>
      <c r="C682" s="70">
        <v>107121022</v>
      </c>
      <c r="D682" s="40" t="s">
        <v>1465</v>
      </c>
      <c r="E682" s="1" t="s">
        <v>121</v>
      </c>
      <c r="F682" s="1" t="s">
        <v>164</v>
      </c>
      <c r="G682" s="65" t="s">
        <v>3205</v>
      </c>
      <c r="H682" s="1" t="s">
        <v>3267</v>
      </c>
    </row>
    <row r="683" spans="1:8" x14ac:dyDescent="0.2">
      <c r="A683" s="1" t="s">
        <v>2762</v>
      </c>
      <c r="C683" s="70">
        <v>2000029010</v>
      </c>
      <c r="D683" s="40" t="s">
        <v>1451</v>
      </c>
      <c r="E683" s="1" t="s">
        <v>121</v>
      </c>
      <c r="F683" s="1" t="s">
        <v>194</v>
      </c>
      <c r="G683" s="65" t="s">
        <v>3209</v>
      </c>
      <c r="H683" s="1" t="s">
        <v>3255</v>
      </c>
    </row>
    <row r="684" spans="1:8" x14ac:dyDescent="0.2">
      <c r="A684" s="64" t="s">
        <v>2296</v>
      </c>
      <c r="C684" s="70">
        <v>21110084</v>
      </c>
      <c r="D684" s="40" t="s">
        <v>1725</v>
      </c>
      <c r="E684" s="1" t="s">
        <v>121</v>
      </c>
      <c r="F684" s="1" t="s">
        <v>179</v>
      </c>
      <c r="G684" s="63" t="s">
        <v>3200</v>
      </c>
      <c r="H684" s="1" t="s">
        <v>3262</v>
      </c>
    </row>
    <row r="685" spans="1:8" x14ac:dyDescent="0.2">
      <c r="A685" s="1" t="s">
        <v>2975</v>
      </c>
      <c r="C685" s="70">
        <v>2210002</v>
      </c>
      <c r="D685" s="40" t="s">
        <v>1431</v>
      </c>
      <c r="E685" s="1" t="s">
        <v>121</v>
      </c>
      <c r="F685" s="1" t="s">
        <v>51</v>
      </c>
      <c r="G685" s="65" t="s">
        <v>3213</v>
      </c>
      <c r="H685" s="1" t="s">
        <v>3254</v>
      </c>
    </row>
    <row r="686" spans="1:8" x14ac:dyDescent="0.2">
      <c r="A686" s="1" t="s">
        <v>2383</v>
      </c>
      <c r="C686" s="70">
        <v>2021010026</v>
      </c>
      <c r="D686" s="40" t="s">
        <v>2086</v>
      </c>
      <c r="E686" s="1" t="s">
        <v>121</v>
      </c>
      <c r="F686" s="1" t="s">
        <v>82</v>
      </c>
      <c r="G686" s="65" t="s">
        <v>3187</v>
      </c>
      <c r="H686" s="1" t="s">
        <v>3258</v>
      </c>
    </row>
    <row r="687" spans="1:8" x14ac:dyDescent="0.2">
      <c r="A687" s="1" t="s">
        <v>3147</v>
      </c>
      <c r="C687" s="70" t="s">
        <v>1240</v>
      </c>
      <c r="D687" s="40" t="s">
        <v>1241</v>
      </c>
      <c r="E687" s="1" t="s">
        <v>121</v>
      </c>
      <c r="F687" s="1" t="s">
        <v>221</v>
      </c>
      <c r="G687" s="65" t="s">
        <v>3199</v>
      </c>
      <c r="H687" s="1" t="s">
        <v>3256</v>
      </c>
    </row>
    <row r="688" spans="1:8" x14ac:dyDescent="0.2">
      <c r="A688" s="67" t="s">
        <v>2301</v>
      </c>
      <c r="C688" s="70" t="s">
        <v>1594</v>
      </c>
      <c r="D688" s="40" t="s">
        <v>1595</v>
      </c>
      <c r="E688" s="1" t="s">
        <v>121</v>
      </c>
      <c r="F688" s="1" t="s">
        <v>0</v>
      </c>
      <c r="G688" s="65" t="s">
        <v>3216</v>
      </c>
      <c r="H688" s="1" t="s">
        <v>3256</v>
      </c>
    </row>
    <row r="689" spans="1:8" x14ac:dyDescent="0.2">
      <c r="A689" s="1" t="s">
        <v>2519</v>
      </c>
      <c r="C689" s="70">
        <v>1901028</v>
      </c>
      <c r="D689" s="1" t="s">
        <v>1615</v>
      </c>
      <c r="E689" s="1" t="s">
        <v>121</v>
      </c>
      <c r="F689" s="1" t="s">
        <v>93</v>
      </c>
      <c r="G689" s="65" t="s">
        <v>3216</v>
      </c>
      <c r="H689" s="1" t="s">
        <v>3261</v>
      </c>
    </row>
    <row r="690" spans="1:8" x14ac:dyDescent="0.2">
      <c r="A690" s="1" t="s">
        <v>2317</v>
      </c>
      <c r="C690" s="74">
        <v>202020078</v>
      </c>
      <c r="D690" s="63" t="s">
        <v>2030</v>
      </c>
      <c r="E690" s="1" t="s">
        <v>121</v>
      </c>
      <c r="F690" s="1" t="s">
        <v>120</v>
      </c>
      <c r="G690" s="65" t="s">
        <v>3222</v>
      </c>
      <c r="H690" s="1" t="s">
        <v>3269</v>
      </c>
    </row>
    <row r="691" spans="1:8" x14ac:dyDescent="0.2">
      <c r="A691" s="1" t="s">
        <v>2752</v>
      </c>
      <c r="C691" s="70" t="s">
        <v>959</v>
      </c>
      <c r="D691" s="40" t="s">
        <v>2008</v>
      </c>
      <c r="E691" s="1" t="s">
        <v>121</v>
      </c>
      <c r="F691" s="3" t="s">
        <v>624</v>
      </c>
      <c r="G691" s="65" t="s">
        <v>3240</v>
      </c>
      <c r="H691" s="1" t="s">
        <v>3256</v>
      </c>
    </row>
    <row r="692" spans="1:8" x14ac:dyDescent="0.2">
      <c r="A692" s="1" t="s">
        <v>2321</v>
      </c>
      <c r="C692" s="74">
        <v>192020066</v>
      </c>
      <c r="D692" s="63" t="s">
        <v>2036</v>
      </c>
      <c r="E692" s="1" t="s">
        <v>121</v>
      </c>
      <c r="F692" s="1" t="s">
        <v>120</v>
      </c>
      <c r="G692" s="65" t="s">
        <v>3222</v>
      </c>
      <c r="H692" s="1" t="s">
        <v>3269</v>
      </c>
    </row>
    <row r="693" spans="1:8" x14ac:dyDescent="0.2">
      <c r="A693" s="1" t="s">
        <v>3181</v>
      </c>
      <c r="C693" s="70">
        <v>2111031891</v>
      </c>
      <c r="D693" s="40" t="s">
        <v>1859</v>
      </c>
      <c r="E693" s="1" t="s">
        <v>121</v>
      </c>
      <c r="F693" s="1" t="s">
        <v>620</v>
      </c>
      <c r="G693" s="65" t="s">
        <v>3212</v>
      </c>
      <c r="H693" s="1" t="s">
        <v>3257</v>
      </c>
    </row>
    <row r="694" spans="1:8" x14ac:dyDescent="0.2">
      <c r="A694" s="1" t="s">
        <v>2912</v>
      </c>
      <c r="C694" s="70">
        <v>1930357</v>
      </c>
      <c r="D694" s="40" t="s">
        <v>1779</v>
      </c>
      <c r="E694" s="1" t="s">
        <v>121</v>
      </c>
      <c r="F694" s="1" t="s">
        <v>84</v>
      </c>
      <c r="G694" s="65" t="s">
        <v>3208</v>
      </c>
      <c r="H694" s="1" t="s">
        <v>3255</v>
      </c>
    </row>
    <row r="695" spans="1:8" x14ac:dyDescent="0.2">
      <c r="A695" s="1" t="s">
        <v>2241</v>
      </c>
      <c r="C695" s="70">
        <v>20190101013</v>
      </c>
      <c r="D695" s="40" t="s">
        <v>1378</v>
      </c>
      <c r="E695" s="1" t="s">
        <v>121</v>
      </c>
      <c r="F695" s="1" t="s">
        <v>178</v>
      </c>
      <c r="G695" s="63" t="s">
        <v>3196</v>
      </c>
      <c r="H695" s="1" t="s">
        <v>3259</v>
      </c>
    </row>
    <row r="696" spans="1:8" x14ac:dyDescent="0.2">
      <c r="A696" s="1" t="s">
        <v>2965</v>
      </c>
      <c r="C696" s="70" t="s">
        <v>1112</v>
      </c>
      <c r="D696" s="40" t="s">
        <v>1113</v>
      </c>
      <c r="E696" s="1" t="s">
        <v>121</v>
      </c>
      <c r="F696" s="1" t="s">
        <v>197</v>
      </c>
      <c r="G696" s="65" t="s">
        <v>3213</v>
      </c>
      <c r="H696" s="1" t="s">
        <v>3266</v>
      </c>
    </row>
    <row r="697" spans="1:8" x14ac:dyDescent="0.2">
      <c r="A697" s="1" t="s">
        <v>2197</v>
      </c>
      <c r="C697" s="70" t="s">
        <v>1619</v>
      </c>
      <c r="D697" s="40" t="s">
        <v>1677</v>
      </c>
      <c r="E697" s="1" t="s">
        <v>121</v>
      </c>
      <c r="F697" s="1" t="s">
        <v>3189</v>
      </c>
      <c r="G697" s="63" t="s">
        <v>3190</v>
      </c>
      <c r="H697" s="1" t="s">
        <v>3256</v>
      </c>
    </row>
    <row r="698" spans="1:8" x14ac:dyDescent="0.2">
      <c r="A698" s="1" t="s">
        <v>2492</v>
      </c>
      <c r="C698" s="70" t="s">
        <v>1092</v>
      </c>
      <c r="D698" s="40" t="s">
        <v>1093</v>
      </c>
      <c r="E698" s="1" t="s">
        <v>121</v>
      </c>
      <c r="F698" s="1" t="s">
        <v>26</v>
      </c>
      <c r="G698" s="65" t="s">
        <v>3221</v>
      </c>
      <c r="H698" s="1" t="s">
        <v>3266</v>
      </c>
    </row>
    <row r="699" spans="1:8" x14ac:dyDescent="0.2">
      <c r="A699" s="65" t="s">
        <v>2827</v>
      </c>
      <c r="C699" s="71" t="s">
        <v>1057</v>
      </c>
      <c r="D699" s="40" t="s">
        <v>1047</v>
      </c>
      <c r="E699" s="1" t="s">
        <v>121</v>
      </c>
      <c r="F699" s="1" t="s">
        <v>232</v>
      </c>
      <c r="G699" s="63" t="s">
        <v>3205</v>
      </c>
      <c r="H699" s="1" t="s">
        <v>3270</v>
      </c>
    </row>
    <row r="700" spans="1:8" x14ac:dyDescent="0.2">
      <c r="A700" s="64" t="s">
        <v>2668</v>
      </c>
      <c r="C700" s="70" t="s">
        <v>1361</v>
      </c>
      <c r="D700" s="40" t="s">
        <v>1912</v>
      </c>
      <c r="E700" s="1" t="s">
        <v>121</v>
      </c>
      <c r="F700" s="1" t="s">
        <v>2</v>
      </c>
      <c r="G700" s="65" t="s">
        <v>3213</v>
      </c>
      <c r="H700" s="1" t="s">
        <v>3266</v>
      </c>
    </row>
    <row r="701" spans="1:8" x14ac:dyDescent="0.2">
      <c r="A701" s="1" t="s">
        <v>3019</v>
      </c>
      <c r="C701" s="70">
        <v>210103011</v>
      </c>
      <c r="D701" s="40" t="s">
        <v>1932</v>
      </c>
      <c r="E701" s="1" t="s">
        <v>121</v>
      </c>
      <c r="F701" s="1" t="s">
        <v>3</v>
      </c>
      <c r="G701" s="65" t="s">
        <v>3222</v>
      </c>
      <c r="H701" s="1" t="s">
        <v>3256</v>
      </c>
    </row>
    <row r="702" spans="1:8" x14ac:dyDescent="0.2">
      <c r="A702" s="1" t="s">
        <v>3179</v>
      </c>
      <c r="C702" s="70">
        <v>2112030506</v>
      </c>
      <c r="D702" s="40" t="s">
        <v>1857</v>
      </c>
      <c r="E702" s="1" t="s">
        <v>121</v>
      </c>
      <c r="F702" s="1" t="s">
        <v>620</v>
      </c>
      <c r="G702" s="65" t="s">
        <v>3212</v>
      </c>
      <c r="H702" s="1" t="s">
        <v>3257</v>
      </c>
    </row>
    <row r="703" spans="1:8" x14ac:dyDescent="0.2">
      <c r="A703" s="1" t="s">
        <v>2358</v>
      </c>
      <c r="C703" s="70">
        <v>61201200021</v>
      </c>
      <c r="D703" s="40" t="s">
        <v>2064</v>
      </c>
      <c r="E703" s="1" t="s">
        <v>121</v>
      </c>
      <c r="F703" s="1" t="s">
        <v>50</v>
      </c>
      <c r="G703" s="65" t="s">
        <v>3213</v>
      </c>
      <c r="H703" s="1" t="s">
        <v>3254</v>
      </c>
    </row>
    <row r="704" spans="1:8" x14ac:dyDescent="0.2">
      <c r="A704" s="1" t="s">
        <v>3047</v>
      </c>
      <c r="C704" s="70">
        <v>201934102115</v>
      </c>
      <c r="D704" s="40" t="s">
        <v>1782</v>
      </c>
      <c r="E704" s="1" t="s">
        <v>121</v>
      </c>
      <c r="F704" s="1" t="s">
        <v>632</v>
      </c>
      <c r="G704" s="65" t="s">
        <v>3204</v>
      </c>
      <c r="H704" s="1" t="s">
        <v>3266</v>
      </c>
    </row>
    <row r="705" spans="1:8" x14ac:dyDescent="0.2">
      <c r="A705" s="1" t="s">
        <v>2243</v>
      </c>
      <c r="C705" s="70">
        <v>20170106017</v>
      </c>
      <c r="D705" s="40" t="s">
        <v>1380</v>
      </c>
      <c r="E705" s="1" t="s">
        <v>121</v>
      </c>
      <c r="F705" s="1" t="s">
        <v>178</v>
      </c>
      <c r="G705" s="63" t="s">
        <v>3197</v>
      </c>
      <c r="H705" s="1" t="s">
        <v>3259</v>
      </c>
    </row>
    <row r="706" spans="1:8" x14ac:dyDescent="0.2">
      <c r="A706" s="1" t="s">
        <v>3050</v>
      </c>
      <c r="C706" s="70">
        <v>201934103718</v>
      </c>
      <c r="D706" s="40" t="s">
        <v>1785</v>
      </c>
      <c r="E706" s="1" t="s">
        <v>121</v>
      </c>
      <c r="F706" s="1" t="s">
        <v>632</v>
      </c>
      <c r="G706" s="65" t="s">
        <v>3204</v>
      </c>
      <c r="H706" s="1" t="s">
        <v>3266</v>
      </c>
    </row>
    <row r="707" spans="1:8" x14ac:dyDescent="0.2">
      <c r="A707" s="1" t="s">
        <v>2893</v>
      </c>
      <c r="C707" s="70">
        <v>1918015</v>
      </c>
      <c r="D707" s="40" t="s">
        <v>1761</v>
      </c>
      <c r="E707" s="1" t="s">
        <v>121</v>
      </c>
      <c r="F707" s="1" t="s">
        <v>81</v>
      </c>
      <c r="G707" s="65" t="s">
        <v>3187</v>
      </c>
      <c r="H707" s="1" t="s">
        <v>3258</v>
      </c>
    </row>
    <row r="708" spans="1:8" x14ac:dyDescent="0.2">
      <c r="A708" s="1" t="s">
        <v>3178</v>
      </c>
      <c r="C708" s="70">
        <v>14190008</v>
      </c>
      <c r="D708" s="40" t="s">
        <v>1013</v>
      </c>
      <c r="E708" s="1" t="s">
        <v>121</v>
      </c>
      <c r="F708" s="1" t="s">
        <v>206</v>
      </c>
      <c r="G708" s="65" t="s">
        <v>3212</v>
      </c>
      <c r="H708" s="1" t="s">
        <v>3271</v>
      </c>
    </row>
    <row r="709" spans="1:8" x14ac:dyDescent="0.2">
      <c r="A709" s="1" t="s">
        <v>3138</v>
      </c>
      <c r="C709" s="70">
        <v>367008331</v>
      </c>
      <c r="D709" s="40" t="s">
        <v>1455</v>
      </c>
      <c r="E709" s="1" t="s">
        <v>121</v>
      </c>
      <c r="F709" s="1" t="s">
        <v>203</v>
      </c>
      <c r="G709" s="65" t="s">
        <v>3217</v>
      </c>
      <c r="H709" s="1" t="s">
        <v>3256</v>
      </c>
    </row>
    <row r="710" spans="1:8" x14ac:dyDescent="0.2">
      <c r="A710" s="67" t="s">
        <v>2299</v>
      </c>
      <c r="C710" s="70" t="s">
        <v>1584</v>
      </c>
      <c r="D710" s="40" t="s">
        <v>1585</v>
      </c>
      <c r="E710" s="1" t="s">
        <v>121</v>
      </c>
      <c r="F710" s="1" t="s">
        <v>0</v>
      </c>
      <c r="G710" s="65" t="s">
        <v>3216</v>
      </c>
      <c r="H710" s="1" t="s">
        <v>3256</v>
      </c>
    </row>
    <row r="711" spans="1:8" x14ac:dyDescent="0.2">
      <c r="A711" s="1" t="s">
        <v>2767</v>
      </c>
      <c r="C711" s="70">
        <v>2000029016</v>
      </c>
      <c r="D711" s="40" t="s">
        <v>1455</v>
      </c>
      <c r="E711" s="1" t="s">
        <v>121</v>
      </c>
      <c r="F711" s="1" t="s">
        <v>194</v>
      </c>
      <c r="G711" s="65" t="s">
        <v>3209</v>
      </c>
      <c r="H711" s="1" t="s">
        <v>3255</v>
      </c>
    </row>
    <row r="712" spans="1:8" x14ac:dyDescent="0.2">
      <c r="A712" s="1" t="s">
        <v>3048</v>
      </c>
      <c r="C712" s="70">
        <v>201934103217</v>
      </c>
      <c r="D712" s="40" t="s">
        <v>1783</v>
      </c>
      <c r="E712" s="1" t="s">
        <v>121</v>
      </c>
      <c r="F712" s="1" t="s">
        <v>632</v>
      </c>
      <c r="G712" s="65" t="s">
        <v>3204</v>
      </c>
      <c r="H712" s="1" t="s">
        <v>3266</v>
      </c>
    </row>
    <row r="713" spans="1:8" x14ac:dyDescent="0.2">
      <c r="A713" s="1" t="s">
        <v>2724</v>
      </c>
      <c r="C713" s="70">
        <v>43010190116</v>
      </c>
      <c r="D713" s="40" t="s">
        <v>1991</v>
      </c>
      <c r="E713" s="1" t="s">
        <v>121</v>
      </c>
      <c r="F713" s="3" t="s">
        <v>622</v>
      </c>
      <c r="G713" s="65" t="s">
        <v>3239</v>
      </c>
      <c r="H713" s="1" t="s">
        <v>3269</v>
      </c>
    </row>
    <row r="714" spans="1:8" x14ac:dyDescent="0.2">
      <c r="A714" s="1" t="s">
        <v>2494</v>
      </c>
      <c r="C714" s="70" t="s">
        <v>1096</v>
      </c>
      <c r="D714" s="40" t="s">
        <v>1097</v>
      </c>
      <c r="E714" s="1" t="s">
        <v>121</v>
      </c>
      <c r="F714" s="1" t="s">
        <v>26</v>
      </c>
      <c r="G714" s="65" t="s">
        <v>3221</v>
      </c>
      <c r="H714" s="1" t="s">
        <v>3266</v>
      </c>
    </row>
    <row r="715" spans="1:8" x14ac:dyDescent="0.2">
      <c r="A715" s="1" t="s">
        <v>2933</v>
      </c>
      <c r="C715" s="70">
        <v>20531030</v>
      </c>
      <c r="D715" s="40" t="s">
        <v>1561</v>
      </c>
      <c r="E715" s="1" t="s">
        <v>121</v>
      </c>
      <c r="F715" s="1" t="s">
        <v>190</v>
      </c>
      <c r="G715" s="65" t="s">
        <v>3214</v>
      </c>
      <c r="H715" s="1" t="s">
        <v>3266</v>
      </c>
    </row>
    <row r="716" spans="1:8" x14ac:dyDescent="0.2">
      <c r="A716" s="1" t="s">
        <v>2934</v>
      </c>
      <c r="C716" s="70">
        <v>22510115</v>
      </c>
      <c r="D716" s="40" t="s">
        <v>1562</v>
      </c>
      <c r="E716" s="1" t="s">
        <v>121</v>
      </c>
      <c r="F716" s="1" t="s">
        <v>190</v>
      </c>
      <c r="G716" s="65" t="s">
        <v>3214</v>
      </c>
      <c r="H716" s="1" t="s">
        <v>3266</v>
      </c>
    </row>
    <row r="717" spans="1:8" x14ac:dyDescent="0.2">
      <c r="A717" s="65" t="s">
        <v>2836</v>
      </c>
      <c r="C717" s="70">
        <v>20030053</v>
      </c>
      <c r="D717" s="40" t="s">
        <v>1407</v>
      </c>
      <c r="E717" s="1" t="s">
        <v>121</v>
      </c>
      <c r="F717" s="1" t="s">
        <v>56</v>
      </c>
      <c r="G717" s="65" t="s">
        <v>3199</v>
      </c>
      <c r="H717" s="1" t="s">
        <v>3267</v>
      </c>
    </row>
    <row r="718" spans="1:8" x14ac:dyDescent="0.2">
      <c r="A718" s="1" t="s">
        <v>2998</v>
      </c>
      <c r="C718" s="70">
        <v>20311020</v>
      </c>
      <c r="D718" s="40" t="s">
        <v>1788</v>
      </c>
      <c r="E718" s="1" t="s">
        <v>121</v>
      </c>
      <c r="F718" s="1" t="s">
        <v>284</v>
      </c>
      <c r="G718" s="65" t="s">
        <v>3204</v>
      </c>
      <c r="H718" s="1" t="s">
        <v>3268</v>
      </c>
    </row>
    <row r="719" spans="1:8" x14ac:dyDescent="0.2">
      <c r="A719" s="1" t="s">
        <v>2561</v>
      </c>
      <c r="C719" s="70" t="s">
        <v>1080</v>
      </c>
      <c r="D719" s="40" t="s">
        <v>1081</v>
      </c>
      <c r="E719" s="1" t="s">
        <v>121</v>
      </c>
      <c r="F719" s="1" t="s">
        <v>625</v>
      </c>
      <c r="G719" s="65" t="s">
        <v>3218</v>
      </c>
      <c r="H719" s="1" t="s">
        <v>3257</v>
      </c>
    </row>
    <row r="720" spans="1:8" x14ac:dyDescent="0.2">
      <c r="A720" s="1" t="s">
        <v>2576</v>
      </c>
      <c r="C720" s="70" t="s">
        <v>1313</v>
      </c>
      <c r="D720" s="40" t="s">
        <v>2146</v>
      </c>
      <c r="E720" s="1" t="s">
        <v>121</v>
      </c>
      <c r="F720" s="1" t="s">
        <v>70</v>
      </c>
      <c r="G720" s="65" t="s">
        <v>3250</v>
      </c>
      <c r="H720" s="1" t="s">
        <v>3276</v>
      </c>
    </row>
    <row r="721" spans="1:8" x14ac:dyDescent="0.2">
      <c r="A721" s="1" t="s">
        <v>2369</v>
      </c>
      <c r="C721" s="70" t="s">
        <v>1299</v>
      </c>
      <c r="D721" s="40" t="s">
        <v>2072</v>
      </c>
      <c r="E721" s="1" t="s">
        <v>121</v>
      </c>
      <c r="F721" s="1" t="s">
        <v>44</v>
      </c>
      <c r="G721" s="65" t="s">
        <v>3205</v>
      </c>
      <c r="H721" s="1" t="s">
        <v>3268</v>
      </c>
    </row>
    <row r="722" spans="1:8" x14ac:dyDescent="0.2">
      <c r="A722" s="1" t="s">
        <v>2725</v>
      </c>
      <c r="C722" s="70">
        <v>1908076002</v>
      </c>
      <c r="D722" s="40" t="s">
        <v>946</v>
      </c>
      <c r="E722" s="1" t="s">
        <v>121</v>
      </c>
      <c r="F722" s="3" t="s">
        <v>622</v>
      </c>
      <c r="G722" s="65" t="s">
        <v>3239</v>
      </c>
      <c r="H722" s="1" t="s">
        <v>3269</v>
      </c>
    </row>
    <row r="723" spans="1:8" x14ac:dyDescent="0.2">
      <c r="A723" s="1" t="s">
        <v>3015</v>
      </c>
      <c r="C723" s="70">
        <v>190103054</v>
      </c>
      <c r="D723" s="40" t="s">
        <v>1928</v>
      </c>
      <c r="E723" s="1" t="s">
        <v>121</v>
      </c>
      <c r="F723" s="1" t="s">
        <v>3</v>
      </c>
      <c r="G723" s="65" t="s">
        <v>3222</v>
      </c>
      <c r="H723" s="1" t="s">
        <v>3256</v>
      </c>
    </row>
    <row r="724" spans="1:8" x14ac:dyDescent="0.2">
      <c r="A724" s="1" t="s">
        <v>2450</v>
      </c>
      <c r="C724" s="70">
        <v>212321021</v>
      </c>
      <c r="D724" s="40" t="s">
        <v>1302</v>
      </c>
      <c r="E724" s="1" t="s">
        <v>121</v>
      </c>
      <c r="F724" s="1" t="s">
        <v>57</v>
      </c>
      <c r="G724" s="65" t="s">
        <v>3240</v>
      </c>
      <c r="H724" s="1" t="s">
        <v>3267</v>
      </c>
    </row>
    <row r="725" spans="1:8" x14ac:dyDescent="0.2">
      <c r="A725" s="1" t="s">
        <v>2690</v>
      </c>
      <c r="C725" s="70">
        <v>1917201042</v>
      </c>
      <c r="D725" s="40" t="s">
        <v>1958</v>
      </c>
      <c r="E725" s="1" t="s">
        <v>121</v>
      </c>
      <c r="F725" s="1" t="s">
        <v>648</v>
      </c>
      <c r="G725" s="65" t="s">
        <v>3237</v>
      </c>
      <c r="H725" s="1" t="s">
        <v>3256</v>
      </c>
    </row>
    <row r="726" spans="1:8" x14ac:dyDescent="0.2">
      <c r="A726" s="1" t="s">
        <v>2306</v>
      </c>
      <c r="C726" s="74">
        <v>211202092</v>
      </c>
      <c r="D726" s="63" t="s">
        <v>2019</v>
      </c>
      <c r="E726" s="1" t="s">
        <v>121</v>
      </c>
      <c r="F726" s="1" t="s">
        <v>120</v>
      </c>
      <c r="G726" s="65" t="s">
        <v>3222</v>
      </c>
      <c r="H726" s="1" t="s">
        <v>3269</v>
      </c>
    </row>
    <row r="727" spans="1:8" x14ac:dyDescent="0.2">
      <c r="A727" s="1" t="s">
        <v>1669</v>
      </c>
      <c r="C727" s="70">
        <v>2020298</v>
      </c>
      <c r="D727" s="40" t="s">
        <v>1569</v>
      </c>
      <c r="E727" s="1" t="s">
        <v>121</v>
      </c>
      <c r="F727" s="1" t="s">
        <v>641</v>
      </c>
      <c r="G727" s="63" t="s">
        <v>3188</v>
      </c>
      <c r="H727" s="1" t="s">
        <v>3255</v>
      </c>
    </row>
    <row r="728" spans="1:8" x14ac:dyDescent="0.2">
      <c r="A728" s="1" t="s">
        <v>2443</v>
      </c>
      <c r="C728" s="70">
        <v>202053171</v>
      </c>
      <c r="D728" s="40" t="s">
        <v>2114</v>
      </c>
      <c r="E728" s="1" t="s">
        <v>121</v>
      </c>
      <c r="F728" s="1" t="s">
        <v>11</v>
      </c>
      <c r="G728" s="65" t="s">
        <v>3209</v>
      </c>
      <c r="H728" s="1" t="s">
        <v>3258</v>
      </c>
    </row>
    <row r="729" spans="1:8" x14ac:dyDescent="0.2">
      <c r="A729" s="1" t="s">
        <v>2518</v>
      </c>
      <c r="C729" s="70">
        <v>1901029</v>
      </c>
      <c r="D729" s="40" t="s">
        <v>1614</v>
      </c>
      <c r="E729" s="1" t="s">
        <v>121</v>
      </c>
      <c r="F729" s="1" t="s">
        <v>93</v>
      </c>
      <c r="G729" s="65" t="s">
        <v>3216</v>
      </c>
      <c r="H729" s="1" t="s">
        <v>3261</v>
      </c>
    </row>
    <row r="730" spans="1:8" x14ac:dyDescent="0.2">
      <c r="A730" s="68" t="s">
        <v>2656</v>
      </c>
      <c r="C730" s="71" t="s">
        <v>3225</v>
      </c>
      <c r="D730" s="40" t="s">
        <v>1281</v>
      </c>
      <c r="E730" s="1" t="s">
        <v>121</v>
      </c>
      <c r="F730" s="1" t="s">
        <v>1</v>
      </c>
      <c r="G730" s="65" t="s">
        <v>3213</v>
      </c>
      <c r="H730" s="1" t="s">
        <v>3266</v>
      </c>
    </row>
    <row r="731" spans="1:8" x14ac:dyDescent="0.2">
      <c r="A731" s="1" t="s">
        <v>2498</v>
      </c>
      <c r="C731" s="70" t="s">
        <v>1104</v>
      </c>
      <c r="D731" s="40" t="s">
        <v>1105</v>
      </c>
      <c r="E731" s="1" t="s">
        <v>121</v>
      </c>
      <c r="F731" s="1" t="s">
        <v>26</v>
      </c>
      <c r="G731" s="65" t="s">
        <v>3221</v>
      </c>
      <c r="H731" s="1" t="s">
        <v>3266</v>
      </c>
    </row>
    <row r="732" spans="1:8" x14ac:dyDescent="0.2">
      <c r="A732" s="1" t="s">
        <v>2381</v>
      </c>
      <c r="C732" s="70">
        <v>201911027</v>
      </c>
      <c r="D732" s="40" t="s">
        <v>2084</v>
      </c>
      <c r="E732" s="1" t="s">
        <v>121</v>
      </c>
      <c r="F732" s="1" t="s">
        <v>71</v>
      </c>
      <c r="G732" s="65" t="s">
        <v>3205</v>
      </c>
      <c r="H732" s="1" t="s">
        <v>3276</v>
      </c>
    </row>
    <row r="733" spans="1:8" x14ac:dyDescent="0.2">
      <c r="A733" s="1" t="s">
        <v>2436</v>
      </c>
      <c r="C733" s="70" t="s">
        <v>1036</v>
      </c>
      <c r="D733" s="40" t="s">
        <v>2109</v>
      </c>
      <c r="E733" s="1" t="s">
        <v>121</v>
      </c>
      <c r="F733" s="1" t="s">
        <v>108</v>
      </c>
      <c r="G733" s="65" t="s">
        <v>3244</v>
      </c>
      <c r="H733" s="1" t="s">
        <v>3257</v>
      </c>
    </row>
    <row r="734" spans="1:8" x14ac:dyDescent="0.2">
      <c r="A734" s="1" t="s">
        <v>2426</v>
      </c>
      <c r="C734" s="70">
        <v>202210195</v>
      </c>
      <c r="D734" s="40" t="s">
        <v>2105</v>
      </c>
      <c r="E734" s="1" t="s">
        <v>121</v>
      </c>
      <c r="F734" s="1" t="s">
        <v>98</v>
      </c>
      <c r="G734" s="65" t="s">
        <v>3242</v>
      </c>
      <c r="H734" s="1" t="s">
        <v>3256</v>
      </c>
    </row>
    <row r="735" spans="1:8" x14ac:dyDescent="0.2">
      <c r="A735" s="1" t="s">
        <v>2478</v>
      </c>
      <c r="C735" s="70">
        <v>7311414140</v>
      </c>
      <c r="D735" s="40" t="s">
        <v>1090</v>
      </c>
      <c r="E735" s="1" t="s">
        <v>121</v>
      </c>
      <c r="F735" s="1" t="s">
        <v>6</v>
      </c>
      <c r="G735" s="65" t="s">
        <v>3245</v>
      </c>
      <c r="H735" s="1" t="s">
        <v>3266</v>
      </c>
    </row>
    <row r="736" spans="1:8" x14ac:dyDescent="0.2">
      <c r="A736" s="1" t="s">
        <v>2389</v>
      </c>
      <c r="C736" s="70">
        <v>2021100011</v>
      </c>
      <c r="D736" s="40" t="s">
        <v>2091</v>
      </c>
      <c r="E736" s="1" t="s">
        <v>121</v>
      </c>
      <c r="F736" s="1" t="s">
        <v>82</v>
      </c>
      <c r="G736" s="65" t="s">
        <v>3187</v>
      </c>
      <c r="H736" s="1" t="s">
        <v>3258</v>
      </c>
    </row>
    <row r="737" spans="1:8" x14ac:dyDescent="0.2">
      <c r="A737" s="1" t="s">
        <v>2786</v>
      </c>
      <c r="C737" s="70">
        <v>1910501026</v>
      </c>
      <c r="D737" s="40" t="s">
        <v>1881</v>
      </c>
      <c r="E737" s="1" t="s">
        <v>121</v>
      </c>
      <c r="F737" s="1" t="s">
        <v>202</v>
      </c>
      <c r="G737" s="65" t="s">
        <v>3209</v>
      </c>
      <c r="H737" s="1" t="s">
        <v>3273</v>
      </c>
    </row>
    <row r="738" spans="1:8" x14ac:dyDescent="0.2">
      <c r="A738" s="1" t="s">
        <v>2949</v>
      </c>
      <c r="C738" s="70">
        <v>22210057</v>
      </c>
      <c r="D738" s="40" t="s">
        <v>1425</v>
      </c>
      <c r="E738" s="1" t="s">
        <v>121</v>
      </c>
      <c r="F738" s="1" t="s">
        <v>186</v>
      </c>
      <c r="G738" s="65" t="s">
        <v>3213</v>
      </c>
      <c r="H738" s="1" t="s">
        <v>3257</v>
      </c>
    </row>
    <row r="739" spans="1:8" x14ac:dyDescent="0.2">
      <c r="A739" s="1" t="s">
        <v>3061</v>
      </c>
      <c r="C739" s="70">
        <v>2020100017</v>
      </c>
      <c r="D739" s="1" t="s">
        <v>1813</v>
      </c>
      <c r="E739" s="1" t="s">
        <v>121</v>
      </c>
      <c r="F739" s="1" t="s">
        <v>114</v>
      </c>
      <c r="G739" s="65" t="s">
        <v>3204</v>
      </c>
      <c r="H739" s="1" t="s">
        <v>3264</v>
      </c>
    </row>
    <row r="740" spans="1:8" x14ac:dyDescent="0.2">
      <c r="A740" s="65" t="s">
        <v>2845</v>
      </c>
      <c r="C740" s="70">
        <v>202004002</v>
      </c>
      <c r="D740" s="40" t="s">
        <v>1351</v>
      </c>
      <c r="E740" s="1" t="s">
        <v>121</v>
      </c>
      <c r="F740" s="1" t="s">
        <v>33</v>
      </c>
      <c r="G740" s="65" t="s">
        <v>3209</v>
      </c>
      <c r="H740" s="1" t="s">
        <v>3256</v>
      </c>
    </row>
    <row r="741" spans="1:8" x14ac:dyDescent="0.2">
      <c r="A741" s="1" t="s">
        <v>2512</v>
      </c>
      <c r="C741" s="70">
        <v>1901031</v>
      </c>
      <c r="D741" s="40" t="s">
        <v>1608</v>
      </c>
      <c r="E741" s="1" t="s">
        <v>121</v>
      </c>
      <c r="F741" s="1" t="s">
        <v>93</v>
      </c>
      <c r="G741" s="65" t="s">
        <v>3216</v>
      </c>
      <c r="H741" s="1" t="s">
        <v>3261</v>
      </c>
    </row>
    <row r="742" spans="1:8" x14ac:dyDescent="0.2">
      <c r="A742" s="1" t="s">
        <v>3012</v>
      </c>
      <c r="C742" s="70">
        <v>19102229</v>
      </c>
      <c r="D742" s="40" t="s">
        <v>1925</v>
      </c>
      <c r="E742" s="1" t="s">
        <v>121</v>
      </c>
      <c r="F742" s="1" t="s">
        <v>153</v>
      </c>
      <c r="G742" s="65" t="s">
        <v>3235</v>
      </c>
      <c r="H742" s="1" t="s">
        <v>3257</v>
      </c>
    </row>
    <row r="743" spans="1:8" x14ac:dyDescent="0.2">
      <c r="A743" s="1" t="s">
        <v>2798</v>
      </c>
      <c r="C743" s="71">
        <v>202003622010891</v>
      </c>
      <c r="D743" s="40" t="s">
        <v>1888</v>
      </c>
      <c r="E743" s="1" t="s">
        <v>121</v>
      </c>
      <c r="F743" s="1" t="s">
        <v>22</v>
      </c>
      <c r="G743" s="65" t="s">
        <v>3221</v>
      </c>
      <c r="H743" s="1" t="s">
        <v>3266</v>
      </c>
    </row>
    <row r="744" spans="1:8" x14ac:dyDescent="0.2">
      <c r="A744" s="1" t="s">
        <v>2705</v>
      </c>
      <c r="C744" s="70">
        <v>1917302062</v>
      </c>
      <c r="D744" s="40" t="s">
        <v>1973</v>
      </c>
      <c r="E744" s="1" t="s">
        <v>121</v>
      </c>
      <c r="F744" s="1" t="s">
        <v>648</v>
      </c>
      <c r="G744" s="65" t="s">
        <v>3237</v>
      </c>
      <c r="H744" s="1" t="s">
        <v>3256</v>
      </c>
    </row>
    <row r="745" spans="1:8" x14ac:dyDescent="0.2">
      <c r="A745" s="65" t="s">
        <v>2835</v>
      </c>
      <c r="C745" s="70">
        <v>21030005</v>
      </c>
      <c r="D745" s="40" t="s">
        <v>1406</v>
      </c>
      <c r="E745" s="1" t="s">
        <v>121</v>
      </c>
      <c r="F745" s="1" t="s">
        <v>56</v>
      </c>
      <c r="G745" s="65" t="s">
        <v>3199</v>
      </c>
      <c r="H745" s="1" t="s">
        <v>3267</v>
      </c>
    </row>
    <row r="746" spans="1:8" x14ac:dyDescent="0.2">
      <c r="A746" s="1" t="s">
        <v>3184</v>
      </c>
      <c r="C746" s="70">
        <v>2111031897</v>
      </c>
      <c r="D746" s="40" t="s">
        <v>1864</v>
      </c>
      <c r="E746" s="1" t="s">
        <v>121</v>
      </c>
      <c r="F746" s="1" t="s">
        <v>620</v>
      </c>
      <c r="G746" s="65" t="s">
        <v>3212</v>
      </c>
      <c r="H746" s="1" t="s">
        <v>3257</v>
      </c>
    </row>
    <row r="747" spans="1:8" x14ac:dyDescent="0.2">
      <c r="A747" s="1" t="s">
        <v>2499</v>
      </c>
      <c r="C747" s="70" t="s">
        <v>1106</v>
      </c>
      <c r="D747" s="40" t="s">
        <v>1107</v>
      </c>
      <c r="E747" s="1" t="s">
        <v>121</v>
      </c>
      <c r="F747" s="1" t="s">
        <v>26</v>
      </c>
      <c r="G747" s="65" t="s">
        <v>3221</v>
      </c>
      <c r="H747" s="1" t="s">
        <v>3266</v>
      </c>
    </row>
    <row r="748" spans="1:8" x14ac:dyDescent="0.2">
      <c r="A748" s="65" t="s">
        <v>2819</v>
      </c>
      <c r="C748" s="71">
        <v>20191440121056</v>
      </c>
      <c r="D748" s="40" t="s">
        <v>1231</v>
      </c>
      <c r="E748" s="1" t="s">
        <v>121</v>
      </c>
      <c r="F748" s="1" t="s">
        <v>234</v>
      </c>
      <c r="G748" s="63" t="s">
        <v>3205</v>
      </c>
      <c r="H748" s="1" t="s">
        <v>3266</v>
      </c>
    </row>
    <row r="749" spans="1:8" x14ac:dyDescent="0.2">
      <c r="A749" s="1" t="s">
        <v>2496</v>
      </c>
      <c r="C749" s="70" t="s">
        <v>1100</v>
      </c>
      <c r="D749" s="40" t="s">
        <v>1101</v>
      </c>
      <c r="E749" s="1" t="s">
        <v>121</v>
      </c>
      <c r="F749" s="1" t="s">
        <v>26</v>
      </c>
      <c r="G749" s="65" t="s">
        <v>3221</v>
      </c>
      <c r="H749" s="1" t="s">
        <v>3266</v>
      </c>
    </row>
    <row r="750" spans="1:8" x14ac:dyDescent="0.2">
      <c r="A750" s="1" t="s">
        <v>2562</v>
      </c>
      <c r="C750" s="70" t="s">
        <v>1148</v>
      </c>
      <c r="D750" s="40" t="s">
        <v>1149</v>
      </c>
      <c r="E750" s="1" t="s">
        <v>121</v>
      </c>
      <c r="F750" s="1" t="s">
        <v>625</v>
      </c>
      <c r="G750" s="65" t="s">
        <v>3248</v>
      </c>
      <c r="H750" s="1" t="s">
        <v>3257</v>
      </c>
    </row>
    <row r="751" spans="1:8" x14ac:dyDescent="0.2">
      <c r="A751" s="1" t="s">
        <v>2643</v>
      </c>
      <c r="C751" s="70">
        <v>19310110010</v>
      </c>
      <c r="D751" s="40" t="s">
        <v>970</v>
      </c>
      <c r="E751" s="1" t="s">
        <v>121</v>
      </c>
      <c r="F751" s="1" t="s">
        <v>972</v>
      </c>
      <c r="G751" s="65" t="s">
        <v>3213</v>
      </c>
      <c r="H751" s="1" t="s">
        <v>3256</v>
      </c>
    </row>
    <row r="752" spans="1:8" x14ac:dyDescent="0.2">
      <c r="A752" s="1" t="s">
        <v>3165</v>
      </c>
      <c r="C752" s="70">
        <v>1902000087</v>
      </c>
      <c r="D752" s="1" t="s">
        <v>1852</v>
      </c>
      <c r="E752" s="1" t="s">
        <v>121</v>
      </c>
      <c r="F752" s="1" t="s">
        <v>219</v>
      </c>
      <c r="G752" s="65" t="s">
        <v>3220</v>
      </c>
      <c r="H752" s="1" t="s">
        <v>3264</v>
      </c>
    </row>
    <row r="753" spans="1:8" x14ac:dyDescent="0.2">
      <c r="A753" s="1" t="s">
        <v>2880</v>
      </c>
      <c r="C753" s="70">
        <v>2018040</v>
      </c>
      <c r="D753" s="40" t="s">
        <v>1758</v>
      </c>
      <c r="E753" s="1" t="s">
        <v>121</v>
      </c>
      <c r="F753" s="1" t="s">
        <v>282</v>
      </c>
      <c r="G753" s="65" t="s">
        <v>3205</v>
      </c>
      <c r="H753" s="1" t="s">
        <v>3257</v>
      </c>
    </row>
    <row r="754" spans="1:8" x14ac:dyDescent="0.2">
      <c r="A754" s="1" t="s">
        <v>3056</v>
      </c>
      <c r="C754" s="70">
        <v>2020120028</v>
      </c>
      <c r="D754" s="1" t="s">
        <v>1808</v>
      </c>
      <c r="E754" s="1" t="s">
        <v>121</v>
      </c>
      <c r="F754" s="1" t="s">
        <v>114</v>
      </c>
      <c r="G754" s="65" t="s">
        <v>3212</v>
      </c>
      <c r="H754" s="1" t="s">
        <v>3264</v>
      </c>
    </row>
    <row r="755" spans="1:8" x14ac:dyDescent="0.2">
      <c r="A755" s="1" t="s">
        <v>2228</v>
      </c>
      <c r="C755" s="70">
        <v>191121028</v>
      </c>
      <c r="D755" s="40" t="s">
        <v>1368</v>
      </c>
      <c r="E755" s="1" t="s">
        <v>121</v>
      </c>
      <c r="F755" s="1" t="s">
        <v>628</v>
      </c>
      <c r="G755" s="63" t="s">
        <v>3195</v>
      </c>
      <c r="H755" s="1" t="s">
        <v>3257</v>
      </c>
    </row>
    <row r="756" spans="1:8" x14ac:dyDescent="0.2">
      <c r="A756" s="1" t="s">
        <v>2716</v>
      </c>
      <c r="C756" s="70">
        <v>1917302118</v>
      </c>
      <c r="D756" s="40" t="s">
        <v>1983</v>
      </c>
      <c r="E756" s="1" t="s">
        <v>121</v>
      </c>
      <c r="F756" s="1" t="s">
        <v>621</v>
      </c>
      <c r="G756" s="65" t="s">
        <v>3238</v>
      </c>
      <c r="H756" s="1" t="s">
        <v>3257</v>
      </c>
    </row>
    <row r="757" spans="1:8" x14ac:dyDescent="0.2">
      <c r="A757" s="1" t="s">
        <v>2586</v>
      </c>
      <c r="C757" s="70">
        <v>1910201122</v>
      </c>
      <c r="D757" s="40" t="s">
        <v>1156</v>
      </c>
      <c r="E757" s="1" t="s">
        <v>121</v>
      </c>
      <c r="F757" s="1" t="s">
        <v>10</v>
      </c>
      <c r="G757" s="65" t="s">
        <v>3203</v>
      </c>
      <c r="H757" s="1" t="s">
        <v>3255</v>
      </c>
    </row>
    <row r="758" spans="1:8" x14ac:dyDescent="0.2">
      <c r="A758" s="64" t="s">
        <v>2270</v>
      </c>
      <c r="C758" s="70">
        <v>20211620</v>
      </c>
      <c r="D758" s="40" t="s">
        <v>1716</v>
      </c>
      <c r="E758" s="1" t="s">
        <v>121</v>
      </c>
      <c r="F758" s="1" t="s">
        <v>181</v>
      </c>
      <c r="G758" s="63" t="s">
        <v>3199</v>
      </c>
      <c r="H758" s="1" t="s">
        <v>3258</v>
      </c>
    </row>
    <row r="759" spans="1:8" x14ac:dyDescent="0.2">
      <c r="A759" s="1" t="s">
        <v>2931</v>
      </c>
      <c r="C759" s="70">
        <v>21530016</v>
      </c>
      <c r="D759" s="40" t="s">
        <v>1559</v>
      </c>
      <c r="E759" s="1" t="s">
        <v>121</v>
      </c>
      <c r="F759" s="1" t="s">
        <v>190</v>
      </c>
      <c r="G759" s="65" t="s">
        <v>3214</v>
      </c>
      <c r="H759" s="1" t="s">
        <v>3266</v>
      </c>
    </row>
    <row r="760" spans="1:8" x14ac:dyDescent="0.2">
      <c r="A760" s="1" t="s">
        <v>2378</v>
      </c>
      <c r="C760" s="70">
        <v>201911028</v>
      </c>
      <c r="D760" s="40" t="s">
        <v>2081</v>
      </c>
      <c r="E760" s="1" t="s">
        <v>121</v>
      </c>
      <c r="F760" s="1" t="s">
        <v>71</v>
      </c>
      <c r="G760" s="65" t="s">
        <v>3205</v>
      </c>
      <c r="H760" s="1" t="s">
        <v>3276</v>
      </c>
    </row>
    <row r="761" spans="1:8" x14ac:dyDescent="0.2">
      <c r="A761" s="67" t="s">
        <v>2302</v>
      </c>
      <c r="C761" s="70" t="s">
        <v>1586</v>
      </c>
      <c r="D761" s="40" t="s">
        <v>1587</v>
      </c>
      <c r="E761" s="1" t="s">
        <v>121</v>
      </c>
      <c r="F761" s="1" t="s">
        <v>0</v>
      </c>
      <c r="G761" s="65" t="s">
        <v>3216</v>
      </c>
      <c r="H761" s="1" t="s">
        <v>3256</v>
      </c>
    </row>
    <row r="762" spans="1:8" x14ac:dyDescent="0.2">
      <c r="A762" s="65" t="s">
        <v>2833</v>
      </c>
      <c r="C762" s="70">
        <v>21030076</v>
      </c>
      <c r="D762" s="40" t="s">
        <v>1404</v>
      </c>
      <c r="E762" s="1" t="s">
        <v>121</v>
      </c>
      <c r="F762" s="1" t="s">
        <v>56</v>
      </c>
      <c r="G762" s="65" t="s">
        <v>3199</v>
      </c>
      <c r="H762" s="1" t="s">
        <v>3267</v>
      </c>
    </row>
    <row r="763" spans="1:8" x14ac:dyDescent="0.2">
      <c r="A763" s="1" t="s">
        <v>2432</v>
      </c>
      <c r="C763" s="70" t="s">
        <v>1028</v>
      </c>
      <c r="D763" s="40" t="s">
        <v>1029</v>
      </c>
      <c r="E763" s="1" t="s">
        <v>121</v>
      </c>
      <c r="F763" s="1" t="s">
        <v>108</v>
      </c>
      <c r="G763" s="65" t="s">
        <v>3244</v>
      </c>
      <c r="H763" s="1" t="s">
        <v>3257</v>
      </c>
    </row>
    <row r="764" spans="1:8" x14ac:dyDescent="0.2">
      <c r="A764" s="1" t="s">
        <v>3043</v>
      </c>
      <c r="C764" s="71" t="s">
        <v>1328</v>
      </c>
      <c r="D764" s="40" t="s">
        <v>1955</v>
      </c>
      <c r="E764" s="1" t="s">
        <v>121</v>
      </c>
      <c r="F764" s="1" t="s">
        <v>64</v>
      </c>
      <c r="G764" s="65" t="s">
        <v>3236</v>
      </c>
      <c r="H764" s="1" t="s">
        <v>3274</v>
      </c>
    </row>
    <row r="765" spans="1:8" x14ac:dyDescent="0.2">
      <c r="A765" s="1" t="s">
        <v>2401</v>
      </c>
      <c r="C765" s="70" t="s">
        <v>1504</v>
      </c>
      <c r="D765" s="40" t="s">
        <v>1505</v>
      </c>
      <c r="E765" s="1" t="s">
        <v>121</v>
      </c>
      <c r="F765" s="1" t="s">
        <v>85</v>
      </c>
      <c r="G765" s="65" t="s">
        <v>3213</v>
      </c>
      <c r="H765" s="1" t="s">
        <v>3255</v>
      </c>
    </row>
    <row r="766" spans="1:8" x14ac:dyDescent="0.2">
      <c r="A766" s="1" t="s">
        <v>2429</v>
      </c>
      <c r="C766" s="70">
        <v>202210116</v>
      </c>
      <c r="D766" s="40" t="s">
        <v>2108</v>
      </c>
      <c r="E766" s="1" t="s">
        <v>121</v>
      </c>
      <c r="F766" s="1" t="s">
        <v>98</v>
      </c>
      <c r="G766" s="65" t="s">
        <v>3242</v>
      </c>
      <c r="H766" s="1" t="s">
        <v>3256</v>
      </c>
    </row>
    <row r="767" spans="1:8" x14ac:dyDescent="0.2">
      <c r="A767" s="1" t="s">
        <v>2350</v>
      </c>
      <c r="C767" s="70" t="s">
        <v>1268</v>
      </c>
      <c r="D767" s="40" t="s">
        <v>1269</v>
      </c>
      <c r="E767" s="1" t="s">
        <v>121</v>
      </c>
      <c r="F767" s="1" t="s">
        <v>43</v>
      </c>
      <c r="G767" s="65" t="s">
        <v>3242</v>
      </c>
      <c r="H767" s="1" t="s">
        <v>3268</v>
      </c>
    </row>
    <row r="768" spans="1:8" x14ac:dyDescent="0.2">
      <c r="A768" s="1" t="s">
        <v>3011</v>
      </c>
      <c r="C768" s="70">
        <v>20102278</v>
      </c>
      <c r="D768" s="40" t="s">
        <v>1924</v>
      </c>
      <c r="E768" s="1" t="s">
        <v>121</v>
      </c>
      <c r="F768" s="1" t="s">
        <v>153</v>
      </c>
      <c r="G768" s="65" t="s">
        <v>3235</v>
      </c>
      <c r="H768" s="1" t="s">
        <v>3257</v>
      </c>
    </row>
    <row r="769" spans="1:8" x14ac:dyDescent="0.2">
      <c r="A769" s="1" t="s">
        <v>3155</v>
      </c>
      <c r="C769" s="70">
        <v>2102005</v>
      </c>
      <c r="D769" s="40" t="s">
        <v>1552</v>
      </c>
      <c r="E769" s="1" t="s">
        <v>121</v>
      </c>
      <c r="F769" s="1" t="s">
        <v>217</v>
      </c>
      <c r="G769" s="65" t="s">
        <v>3219</v>
      </c>
      <c r="H769" s="1" t="s">
        <v>3267</v>
      </c>
    </row>
    <row r="770" spans="1:8" x14ac:dyDescent="0.2">
      <c r="A770" s="1" t="s">
        <v>2347</v>
      </c>
      <c r="C770" s="70" t="s">
        <v>1262</v>
      </c>
      <c r="D770" s="40" t="s">
        <v>1263</v>
      </c>
      <c r="E770" s="1" t="s">
        <v>121</v>
      </c>
      <c r="F770" s="1" t="s">
        <v>43</v>
      </c>
      <c r="G770" s="65" t="s">
        <v>3242</v>
      </c>
      <c r="H770" s="1" t="s">
        <v>3268</v>
      </c>
    </row>
    <row r="771" spans="1:8" x14ac:dyDescent="0.2">
      <c r="A771" s="1" t="s">
        <v>3173</v>
      </c>
      <c r="C771" s="70">
        <v>14190016</v>
      </c>
      <c r="D771" s="40" t="s">
        <v>1009</v>
      </c>
      <c r="E771" s="1" t="s">
        <v>121</v>
      </c>
      <c r="F771" s="1" t="s">
        <v>206</v>
      </c>
      <c r="G771" s="65" t="s">
        <v>3212</v>
      </c>
      <c r="H771" s="1" t="s">
        <v>3271</v>
      </c>
    </row>
    <row r="772" spans="1:8" x14ac:dyDescent="0.2">
      <c r="A772" s="1" t="s">
        <v>2453</v>
      </c>
      <c r="C772" s="70">
        <v>212321017</v>
      </c>
      <c r="D772" s="40" t="s">
        <v>1305</v>
      </c>
      <c r="E772" s="1" t="s">
        <v>121</v>
      </c>
      <c r="F772" s="1" t="s">
        <v>57</v>
      </c>
      <c r="G772" s="65" t="s">
        <v>3240</v>
      </c>
      <c r="H772" s="1" t="s">
        <v>3267</v>
      </c>
    </row>
    <row r="773" spans="1:8" x14ac:dyDescent="0.2">
      <c r="A773" s="64" t="s">
        <v>2281</v>
      </c>
      <c r="C773" s="70">
        <v>20106091</v>
      </c>
      <c r="D773" s="40" t="s">
        <v>1144</v>
      </c>
      <c r="E773" s="1" t="s">
        <v>121</v>
      </c>
      <c r="F773" s="1" t="s">
        <v>5</v>
      </c>
      <c r="G773" s="63" t="s">
        <v>3201</v>
      </c>
      <c r="H773" s="1" t="s">
        <v>3263</v>
      </c>
    </row>
    <row r="774" spans="1:8" x14ac:dyDescent="0.2">
      <c r="A774" s="1" t="s">
        <v>2356</v>
      </c>
      <c r="C774" s="70">
        <v>61201200046</v>
      </c>
      <c r="D774" s="40" t="s">
        <v>2062</v>
      </c>
      <c r="E774" s="1" t="s">
        <v>121</v>
      </c>
      <c r="F774" s="1" t="s">
        <v>50</v>
      </c>
      <c r="G774" s="65" t="s">
        <v>3213</v>
      </c>
      <c r="H774" s="1" t="s">
        <v>3254</v>
      </c>
    </row>
    <row r="775" spans="1:8" x14ac:dyDescent="0.2">
      <c r="A775" s="68" t="s">
        <v>2664</v>
      </c>
      <c r="C775" s="71" t="s">
        <v>3234</v>
      </c>
      <c r="D775" s="40" t="s">
        <v>1287</v>
      </c>
      <c r="E775" s="1" t="s">
        <v>121</v>
      </c>
      <c r="F775" s="1" t="s">
        <v>1</v>
      </c>
      <c r="G775" s="65" t="s">
        <v>3213</v>
      </c>
      <c r="H775" s="1" t="s">
        <v>3266</v>
      </c>
    </row>
    <row r="776" spans="1:8" x14ac:dyDescent="0.2">
      <c r="A776" s="1" t="s">
        <v>2424</v>
      </c>
      <c r="C776" s="70">
        <v>182170056</v>
      </c>
      <c r="D776" s="40" t="s">
        <v>2103</v>
      </c>
      <c r="E776" s="1" t="s">
        <v>121</v>
      </c>
      <c r="F776" s="1" t="s">
        <v>98</v>
      </c>
      <c r="G776" s="65" t="s">
        <v>3242</v>
      </c>
      <c r="H776" s="1" t="s">
        <v>3256</v>
      </c>
    </row>
    <row r="777" spans="1:8" x14ac:dyDescent="0.2">
      <c r="A777" s="1" t="s">
        <v>3007</v>
      </c>
      <c r="C777" s="70">
        <v>19101008</v>
      </c>
      <c r="D777" s="40" t="s">
        <v>1922</v>
      </c>
      <c r="E777" s="1" t="s">
        <v>121</v>
      </c>
      <c r="F777" s="1" t="s">
        <v>153</v>
      </c>
      <c r="G777" s="65" t="s">
        <v>3235</v>
      </c>
      <c r="H777" s="1" t="s">
        <v>3257</v>
      </c>
    </row>
    <row r="778" spans="1:8" x14ac:dyDescent="0.2">
      <c r="A778" s="1" t="s">
        <v>2549</v>
      </c>
      <c r="C778" s="70">
        <v>2020230014</v>
      </c>
      <c r="D778" s="40" t="s">
        <v>1178</v>
      </c>
      <c r="E778" s="1" t="s">
        <v>121</v>
      </c>
      <c r="F778" s="1" t="s">
        <v>141</v>
      </c>
      <c r="G778" s="65" t="s">
        <v>3247</v>
      </c>
      <c r="H778" s="1" t="s">
        <v>3277</v>
      </c>
    </row>
    <row r="779" spans="1:8" x14ac:dyDescent="0.2">
      <c r="A779" s="64" t="s">
        <v>2674</v>
      </c>
      <c r="C779" s="70" t="s">
        <v>1342</v>
      </c>
      <c r="D779" s="40" t="s">
        <v>1900</v>
      </c>
      <c r="E779" s="1" t="s">
        <v>121</v>
      </c>
      <c r="F779" s="1" t="s">
        <v>49</v>
      </c>
      <c r="G779" s="65" t="s">
        <v>3204</v>
      </c>
      <c r="H779" s="1" t="s">
        <v>3275</v>
      </c>
    </row>
    <row r="780" spans="1:8" x14ac:dyDescent="0.2">
      <c r="A780" s="1" t="s">
        <v>2915</v>
      </c>
      <c r="C780" s="70">
        <v>1918553</v>
      </c>
      <c r="D780" s="40" t="s">
        <v>2854</v>
      </c>
      <c r="E780" s="1" t="s">
        <v>121</v>
      </c>
      <c r="F780" s="1" t="s">
        <v>84</v>
      </c>
      <c r="G780" s="65" t="s">
        <v>3208</v>
      </c>
      <c r="H780" s="1" t="s">
        <v>3255</v>
      </c>
    </row>
    <row r="781" spans="1:8" x14ac:dyDescent="0.2">
      <c r="A781" s="1" t="s">
        <v>3005</v>
      </c>
      <c r="C781" s="70">
        <v>19102183</v>
      </c>
      <c r="D781" s="40" t="s">
        <v>1920</v>
      </c>
      <c r="E781" s="1" t="s">
        <v>121</v>
      </c>
      <c r="F781" s="1" t="s">
        <v>153</v>
      </c>
      <c r="G781" s="65" t="s">
        <v>3235</v>
      </c>
      <c r="H781" s="1" t="s">
        <v>3257</v>
      </c>
    </row>
    <row r="782" spans="1:8" x14ac:dyDescent="0.2">
      <c r="A782" s="1" t="s">
        <v>2348</v>
      </c>
      <c r="C782" s="70" t="s">
        <v>1264</v>
      </c>
      <c r="D782" s="40" t="s">
        <v>1265</v>
      </c>
      <c r="E782" s="1" t="s">
        <v>121</v>
      </c>
      <c r="F782" s="1" t="s">
        <v>43</v>
      </c>
      <c r="G782" s="65" t="s">
        <v>3242</v>
      </c>
      <c r="H782" s="1" t="s">
        <v>3268</v>
      </c>
    </row>
    <row r="783" spans="1:8" x14ac:dyDescent="0.2">
      <c r="A783" s="1" t="s">
        <v>2394</v>
      </c>
      <c r="C783" s="70" t="s">
        <v>1490</v>
      </c>
      <c r="D783" s="40" t="s">
        <v>1491</v>
      </c>
      <c r="E783" s="1" t="s">
        <v>121</v>
      </c>
      <c r="F783" s="1" t="s">
        <v>85</v>
      </c>
      <c r="G783" s="65" t="s">
        <v>3213</v>
      </c>
      <c r="H783" s="1" t="s">
        <v>3255</v>
      </c>
    </row>
    <row r="784" spans="1:8" x14ac:dyDescent="0.2">
      <c r="A784" s="1" t="s">
        <v>2799</v>
      </c>
      <c r="C784" s="71">
        <v>202003622010892</v>
      </c>
      <c r="D784" s="40" t="s">
        <v>1889</v>
      </c>
      <c r="E784" s="1" t="s">
        <v>121</v>
      </c>
      <c r="F784" s="1" t="s">
        <v>22</v>
      </c>
      <c r="G784" s="65" t="s">
        <v>3221</v>
      </c>
      <c r="H784" s="1" t="s">
        <v>3266</v>
      </c>
    </row>
    <row r="785" spans="1:8" x14ac:dyDescent="0.2">
      <c r="A785" s="1" t="s">
        <v>2414</v>
      </c>
      <c r="C785" s="70">
        <v>2007010226</v>
      </c>
      <c r="D785" s="40" t="s">
        <v>1135</v>
      </c>
      <c r="E785" s="1" t="s">
        <v>121</v>
      </c>
      <c r="F785" s="1" t="s">
        <v>31</v>
      </c>
      <c r="G785" s="65" t="s">
        <v>3213</v>
      </c>
      <c r="H785" s="1" t="s">
        <v>3256</v>
      </c>
    </row>
    <row r="786" spans="1:8" x14ac:dyDescent="0.2">
      <c r="A786" s="1" t="s">
        <v>2736</v>
      </c>
      <c r="C786" s="70">
        <v>2210201056</v>
      </c>
      <c r="D786" s="40" t="s">
        <v>1642</v>
      </c>
      <c r="E786" s="1" t="s">
        <v>121</v>
      </c>
      <c r="F786" s="1" t="s">
        <v>8</v>
      </c>
      <c r="G786" s="65" t="s">
        <v>3213</v>
      </c>
      <c r="H786" s="1" t="s">
        <v>3266</v>
      </c>
    </row>
    <row r="787" spans="1:8" x14ac:dyDescent="0.2">
      <c r="A787" s="1" t="s">
        <v>2533</v>
      </c>
      <c r="C787" s="70">
        <v>2007074</v>
      </c>
      <c r="D787" s="40" t="s">
        <v>2134</v>
      </c>
      <c r="E787" s="1" t="s">
        <v>121</v>
      </c>
      <c r="F787" s="1" t="s">
        <v>163</v>
      </c>
      <c r="G787" s="65" t="s">
        <v>3204</v>
      </c>
      <c r="H787" s="1" t="s">
        <v>3268</v>
      </c>
    </row>
    <row r="788" spans="1:8" x14ac:dyDescent="0.2">
      <c r="A788" s="1" t="s">
        <v>2633</v>
      </c>
      <c r="C788" s="70">
        <v>20210104403</v>
      </c>
      <c r="D788" s="40" t="s">
        <v>1598</v>
      </c>
      <c r="E788" s="1" t="s">
        <v>121</v>
      </c>
      <c r="F788" s="1" t="s">
        <v>124</v>
      </c>
      <c r="G788" s="65" t="s">
        <v>3213</v>
      </c>
      <c r="H788" s="1" t="s">
        <v>3256</v>
      </c>
    </row>
    <row r="789" spans="1:8" x14ac:dyDescent="0.2">
      <c r="A789" s="68" t="s">
        <v>2661</v>
      </c>
      <c r="C789" s="71" t="s">
        <v>3231</v>
      </c>
      <c r="D789" s="40" t="s">
        <v>1285</v>
      </c>
      <c r="E789" s="1" t="s">
        <v>121</v>
      </c>
      <c r="F789" s="1" t="s">
        <v>1</v>
      </c>
      <c r="G789" s="65" t="s">
        <v>3213</v>
      </c>
      <c r="H789" s="1" t="s">
        <v>3266</v>
      </c>
    </row>
    <row r="790" spans="1:8" x14ac:dyDescent="0.2">
      <c r="A790" s="1" t="s">
        <v>2732</v>
      </c>
      <c r="C790" s="70">
        <v>2110201070</v>
      </c>
      <c r="D790" s="40" t="s">
        <v>1638</v>
      </c>
      <c r="E790" s="1" t="s">
        <v>121</v>
      </c>
      <c r="F790" s="1" t="s">
        <v>8</v>
      </c>
      <c r="G790" s="65" t="s">
        <v>3213</v>
      </c>
      <c r="H790" s="1" t="s">
        <v>3266</v>
      </c>
    </row>
    <row r="791" spans="1:8" x14ac:dyDescent="0.2">
      <c r="A791" s="1" t="s">
        <v>2325</v>
      </c>
      <c r="C791" s="74">
        <v>192020122</v>
      </c>
      <c r="D791" s="63" t="s">
        <v>2040</v>
      </c>
      <c r="E791" s="1" t="s">
        <v>121</v>
      </c>
      <c r="F791" s="1" t="s">
        <v>120</v>
      </c>
      <c r="G791" s="65" t="s">
        <v>3222</v>
      </c>
      <c r="H791" s="1" t="s">
        <v>3269</v>
      </c>
    </row>
    <row r="792" spans="1:8" x14ac:dyDescent="0.2">
      <c r="A792" s="1" t="s">
        <v>3054</v>
      </c>
      <c r="C792" s="70">
        <v>2020120004</v>
      </c>
      <c r="D792" s="1" t="s">
        <v>1806</v>
      </c>
      <c r="E792" s="1" t="s">
        <v>121</v>
      </c>
      <c r="F792" s="1" t="s">
        <v>114</v>
      </c>
      <c r="G792" s="65" t="s">
        <v>3212</v>
      </c>
      <c r="H792" s="1" t="s">
        <v>3264</v>
      </c>
    </row>
    <row r="793" spans="1:8" x14ac:dyDescent="0.2">
      <c r="A793" s="1" t="s">
        <v>2319</v>
      </c>
      <c r="C793" s="74">
        <v>202020042</v>
      </c>
      <c r="D793" s="63" t="s">
        <v>2034</v>
      </c>
      <c r="E793" s="1" t="s">
        <v>121</v>
      </c>
      <c r="F793" s="1" t="s">
        <v>120</v>
      </c>
      <c r="G793" s="65" t="s">
        <v>3222</v>
      </c>
      <c r="H793" s="1" t="s">
        <v>3269</v>
      </c>
    </row>
    <row r="794" spans="1:8" x14ac:dyDescent="0.2">
      <c r="A794" s="1" t="s">
        <v>2897</v>
      </c>
      <c r="C794" s="70">
        <v>1917015</v>
      </c>
      <c r="D794" s="40" t="s">
        <v>1765</v>
      </c>
      <c r="E794" s="1" t="s">
        <v>121</v>
      </c>
      <c r="F794" s="1" t="s">
        <v>81</v>
      </c>
      <c r="G794" s="65" t="s">
        <v>3187</v>
      </c>
      <c r="H794" s="1" t="s">
        <v>3258</v>
      </c>
    </row>
    <row r="795" spans="1:8" x14ac:dyDescent="0.2">
      <c r="A795" s="1" t="s">
        <v>2544</v>
      </c>
      <c r="C795" s="70">
        <v>2016250017</v>
      </c>
      <c r="D795" s="40" t="s">
        <v>1173</v>
      </c>
      <c r="E795" s="1" t="s">
        <v>121</v>
      </c>
      <c r="F795" s="1" t="s">
        <v>141</v>
      </c>
      <c r="G795" s="65" t="s">
        <v>3247</v>
      </c>
      <c r="H795" s="1" t="s">
        <v>3277</v>
      </c>
    </row>
    <row r="796" spans="1:8" x14ac:dyDescent="0.2">
      <c r="A796" s="1" t="s">
        <v>2597</v>
      </c>
      <c r="C796" s="70" t="s">
        <v>1334</v>
      </c>
      <c r="D796" s="40" t="s">
        <v>2158</v>
      </c>
      <c r="E796" s="1" t="s">
        <v>121</v>
      </c>
      <c r="F796" s="1" t="s">
        <v>127</v>
      </c>
      <c r="G796" s="65" t="s">
        <v>3221</v>
      </c>
      <c r="H796" s="1" t="s">
        <v>3257</v>
      </c>
    </row>
    <row r="797" spans="1:8" x14ac:dyDescent="0.2">
      <c r="A797" s="1" t="s">
        <v>2451</v>
      </c>
      <c r="C797" s="70">
        <v>212321020</v>
      </c>
      <c r="D797" s="40" t="s">
        <v>1303</v>
      </c>
      <c r="E797" s="1" t="s">
        <v>121</v>
      </c>
      <c r="F797" s="1" t="s">
        <v>57</v>
      </c>
      <c r="G797" s="65" t="s">
        <v>3240</v>
      </c>
      <c r="H797" s="1" t="s">
        <v>3267</v>
      </c>
    </row>
    <row r="798" spans="1:8" x14ac:dyDescent="0.2">
      <c r="A798" s="1" t="s">
        <v>2427</v>
      </c>
      <c r="C798" s="70">
        <v>202210112</v>
      </c>
      <c r="D798" s="40" t="s">
        <v>2106</v>
      </c>
      <c r="E798" s="1" t="s">
        <v>121</v>
      </c>
      <c r="F798" s="1" t="s">
        <v>98</v>
      </c>
      <c r="G798" s="65" t="s">
        <v>3242</v>
      </c>
      <c r="H798" s="1" t="s">
        <v>3256</v>
      </c>
    </row>
    <row r="799" spans="1:8" x14ac:dyDescent="0.2">
      <c r="A799" s="1" t="s">
        <v>3122</v>
      </c>
      <c r="C799" s="70">
        <v>206120008</v>
      </c>
      <c r="D799" s="40" t="s">
        <v>1468</v>
      </c>
      <c r="E799" s="1" t="s">
        <v>121</v>
      </c>
      <c r="F799" s="1" t="s">
        <v>164</v>
      </c>
      <c r="G799" s="65" t="s">
        <v>3205</v>
      </c>
      <c r="H799" s="1" t="s">
        <v>3267</v>
      </c>
    </row>
    <row r="800" spans="1:8" x14ac:dyDescent="0.2">
      <c r="A800" s="1" t="s">
        <v>1670</v>
      </c>
      <c r="C800" s="70">
        <v>2021208</v>
      </c>
      <c r="D800" s="40" t="s">
        <v>1570</v>
      </c>
      <c r="E800" s="1" t="s">
        <v>121</v>
      </c>
      <c r="F800" s="1" t="s">
        <v>641</v>
      </c>
      <c r="G800" s="63" t="s">
        <v>3188</v>
      </c>
      <c r="H800" s="1" t="s">
        <v>3255</v>
      </c>
    </row>
    <row r="801" spans="1:8" x14ac:dyDescent="0.2">
      <c r="A801" s="1" t="s">
        <v>2865</v>
      </c>
      <c r="C801" s="70">
        <v>191141039</v>
      </c>
      <c r="D801" s="40" t="s">
        <v>1745</v>
      </c>
      <c r="E801" s="1" t="s">
        <v>121</v>
      </c>
      <c r="F801" s="1" t="s">
        <v>46</v>
      </c>
      <c r="G801" s="65" t="s">
        <v>3203</v>
      </c>
      <c r="H801" s="1" t="s">
        <v>3265</v>
      </c>
    </row>
    <row r="802" spans="1:8" x14ac:dyDescent="0.2">
      <c r="A802" s="1" t="s">
        <v>2759</v>
      </c>
      <c r="C802" s="70" t="s">
        <v>966</v>
      </c>
      <c r="D802" s="40" t="s">
        <v>2015</v>
      </c>
      <c r="E802" s="1" t="s">
        <v>121</v>
      </c>
      <c r="F802" s="3" t="s">
        <v>624</v>
      </c>
      <c r="G802" s="65" t="s">
        <v>3241</v>
      </c>
      <c r="H802" s="1" t="s">
        <v>3256</v>
      </c>
    </row>
    <row r="803" spans="1:8" x14ac:dyDescent="0.2">
      <c r="A803" s="1" t="s">
        <v>2958</v>
      </c>
      <c r="C803" s="70">
        <v>2101034</v>
      </c>
      <c r="D803" s="40" t="s">
        <v>1534</v>
      </c>
      <c r="E803" s="1" t="s">
        <v>121</v>
      </c>
      <c r="F803" s="1" t="s">
        <v>45</v>
      </c>
      <c r="G803" s="65" t="s">
        <v>3213</v>
      </c>
      <c r="H803" s="1" t="s">
        <v>3265</v>
      </c>
    </row>
    <row r="804" spans="1:8" x14ac:dyDescent="0.2">
      <c r="A804" s="1" t="s">
        <v>3057</v>
      </c>
      <c r="C804" s="70">
        <v>2020120018</v>
      </c>
      <c r="D804" s="1" t="s">
        <v>1809</v>
      </c>
      <c r="E804" s="1" t="s">
        <v>121</v>
      </c>
      <c r="F804" s="1" t="s">
        <v>114</v>
      </c>
      <c r="G804" s="65" t="s">
        <v>3212</v>
      </c>
      <c r="H804" s="1" t="s">
        <v>3264</v>
      </c>
    </row>
    <row r="805" spans="1:8" x14ac:dyDescent="0.2">
      <c r="A805" s="1" t="s">
        <v>2323</v>
      </c>
      <c r="C805" s="74">
        <v>192020047</v>
      </c>
      <c r="D805" s="63" t="s">
        <v>2038</v>
      </c>
      <c r="E805" s="1" t="s">
        <v>121</v>
      </c>
      <c r="F805" s="1" t="s">
        <v>120</v>
      </c>
      <c r="G805" s="65" t="s">
        <v>3222</v>
      </c>
      <c r="H805" s="1" t="s">
        <v>3269</v>
      </c>
    </row>
    <row r="806" spans="1:8" x14ac:dyDescent="0.2">
      <c r="A806" s="1" t="s">
        <v>2755</v>
      </c>
      <c r="C806" s="70" t="s">
        <v>962</v>
      </c>
      <c r="D806" s="40" t="s">
        <v>2011</v>
      </c>
      <c r="E806" s="1" t="s">
        <v>121</v>
      </c>
      <c r="F806" s="3" t="s">
        <v>624</v>
      </c>
      <c r="G806" s="65" t="s">
        <v>3241</v>
      </c>
      <c r="H806" s="1" t="s">
        <v>3256</v>
      </c>
    </row>
    <row r="807" spans="1:8" x14ac:dyDescent="0.2">
      <c r="A807" s="1" t="s">
        <v>3176</v>
      </c>
      <c r="C807" s="70">
        <v>14190020</v>
      </c>
      <c r="D807" s="40" t="s">
        <v>1856</v>
      </c>
      <c r="E807" s="1" t="s">
        <v>121</v>
      </c>
      <c r="F807" s="1" t="s">
        <v>206</v>
      </c>
      <c r="G807" s="65" t="s">
        <v>3212</v>
      </c>
      <c r="H807" s="1" t="s">
        <v>3271</v>
      </c>
    </row>
    <row r="808" spans="1:8" x14ac:dyDescent="0.2">
      <c r="A808" s="1" t="s">
        <v>3186</v>
      </c>
      <c r="C808" s="70">
        <v>2111031898</v>
      </c>
      <c r="D808" s="40" t="s">
        <v>1866</v>
      </c>
      <c r="E808" s="1" t="s">
        <v>121</v>
      </c>
      <c r="F808" s="1" t="s">
        <v>620</v>
      </c>
      <c r="G808" s="65" t="s">
        <v>3212</v>
      </c>
      <c r="H808" s="1" t="s">
        <v>3257</v>
      </c>
    </row>
    <row r="809" spans="1:8" x14ac:dyDescent="0.2">
      <c r="A809" s="1" t="s">
        <v>2487</v>
      </c>
      <c r="C809" s="70">
        <v>1930277</v>
      </c>
      <c r="D809" s="40" t="s">
        <v>1511</v>
      </c>
      <c r="E809" s="1" t="s">
        <v>121</v>
      </c>
      <c r="F809" s="1" t="s">
        <v>4</v>
      </c>
      <c r="G809" s="65" t="s">
        <v>3213</v>
      </c>
      <c r="H809" s="1" t="s">
        <v>3264</v>
      </c>
    </row>
    <row r="810" spans="1:8" x14ac:dyDescent="0.2">
      <c r="A810" s="1" t="s">
        <v>2320</v>
      </c>
      <c r="C810" s="74">
        <v>202020030</v>
      </c>
      <c r="D810" s="63" t="s">
        <v>2035</v>
      </c>
      <c r="E810" s="1" t="s">
        <v>121</v>
      </c>
      <c r="F810" s="1" t="s">
        <v>120</v>
      </c>
      <c r="G810" s="65" t="s">
        <v>3222</v>
      </c>
      <c r="H810" s="1" t="s">
        <v>3269</v>
      </c>
    </row>
    <row r="811" spans="1:8" x14ac:dyDescent="0.2">
      <c r="A811" s="1" t="s">
        <v>2393</v>
      </c>
      <c r="C811" s="70" t="s">
        <v>1488</v>
      </c>
      <c r="D811" s="40" t="s">
        <v>1489</v>
      </c>
      <c r="E811" s="1" t="s">
        <v>121</v>
      </c>
      <c r="F811" s="1" t="s">
        <v>85</v>
      </c>
      <c r="G811" s="65" t="s">
        <v>3213</v>
      </c>
      <c r="H811" s="1" t="s">
        <v>3255</v>
      </c>
    </row>
    <row r="812" spans="1:8" x14ac:dyDescent="0.2">
      <c r="A812" s="1" t="s">
        <v>2792</v>
      </c>
      <c r="C812" s="70">
        <v>2110185058</v>
      </c>
      <c r="D812" s="40" t="s">
        <v>1882</v>
      </c>
      <c r="E812" s="1" t="s">
        <v>121</v>
      </c>
      <c r="F812" s="1" t="s">
        <v>110</v>
      </c>
      <c r="G812" s="65" t="s">
        <v>3209</v>
      </c>
      <c r="H812" s="1" t="s">
        <v>3264</v>
      </c>
    </row>
    <row r="813" spans="1:8" x14ac:dyDescent="0.2">
      <c r="A813" s="1" t="s">
        <v>3111</v>
      </c>
      <c r="C813" s="70" t="s">
        <v>1525</v>
      </c>
      <c r="D813" s="40" t="s">
        <v>1526</v>
      </c>
      <c r="E813" s="1" t="s">
        <v>121</v>
      </c>
      <c r="F813" s="1" t="s">
        <v>168</v>
      </c>
      <c r="G813" s="65" t="s">
        <v>3187</v>
      </c>
      <c r="H813" s="1" t="s">
        <v>3274</v>
      </c>
    </row>
    <row r="814" spans="1:8" x14ac:dyDescent="0.2">
      <c r="A814" s="1" t="s">
        <v>2697</v>
      </c>
      <c r="C814" s="70">
        <v>1917201056</v>
      </c>
      <c r="D814" s="40" t="s">
        <v>1965</v>
      </c>
      <c r="E814" s="1" t="s">
        <v>121</v>
      </c>
      <c r="F814" s="1" t="s">
        <v>648</v>
      </c>
      <c r="G814" s="65" t="s">
        <v>3237</v>
      </c>
      <c r="H814" s="1" t="s">
        <v>3256</v>
      </c>
    </row>
    <row r="815" spans="1:8" x14ac:dyDescent="0.2">
      <c r="A815" s="1" t="s">
        <v>2995</v>
      </c>
      <c r="C815" s="73" t="s">
        <v>1220</v>
      </c>
      <c r="D815" s="1" t="s">
        <v>1802</v>
      </c>
      <c r="E815" s="1" t="s">
        <v>121</v>
      </c>
      <c r="F815" s="1" t="s">
        <v>275</v>
      </c>
      <c r="G815" s="65" t="s">
        <v>3211</v>
      </c>
      <c r="H815" s="1" t="s">
        <v>3257</v>
      </c>
    </row>
    <row r="816" spans="1:8" x14ac:dyDescent="0.2">
      <c r="A816" s="1" t="s">
        <v>3117</v>
      </c>
      <c r="C816" s="70">
        <v>107121010</v>
      </c>
      <c r="D816" s="40" t="s">
        <v>1463</v>
      </c>
      <c r="E816" s="1" t="s">
        <v>121</v>
      </c>
      <c r="F816" s="1" t="s">
        <v>164</v>
      </c>
      <c r="G816" s="65" t="s">
        <v>3205</v>
      </c>
      <c r="H816" s="1" t="s">
        <v>3267</v>
      </c>
    </row>
    <row r="817" spans="1:8" x14ac:dyDescent="0.2">
      <c r="A817" s="64" t="s">
        <v>2277</v>
      </c>
      <c r="C817" s="70">
        <v>21110090</v>
      </c>
      <c r="D817" s="40" t="s">
        <v>1726</v>
      </c>
      <c r="E817" s="1" t="s">
        <v>121</v>
      </c>
      <c r="F817" s="1" t="s">
        <v>179</v>
      </c>
      <c r="G817" s="63" t="s">
        <v>3200</v>
      </c>
      <c r="H817" s="1" t="s">
        <v>3262</v>
      </c>
    </row>
    <row r="818" spans="1:8" x14ac:dyDescent="0.2">
      <c r="A818" s="1" t="s">
        <v>2329</v>
      </c>
      <c r="C818" s="74">
        <v>192020078</v>
      </c>
      <c r="D818" s="63" t="s">
        <v>2044</v>
      </c>
      <c r="E818" s="1" t="s">
        <v>121</v>
      </c>
      <c r="F818" s="1" t="s">
        <v>120</v>
      </c>
      <c r="G818" s="65" t="s">
        <v>3222</v>
      </c>
      <c r="H818" s="1" t="s">
        <v>3269</v>
      </c>
    </row>
    <row r="819" spans="1:8" x14ac:dyDescent="0.2">
      <c r="A819" s="1" t="s">
        <v>2230</v>
      </c>
      <c r="C819" s="70">
        <v>191121029</v>
      </c>
      <c r="D819" s="40" t="s">
        <v>1370</v>
      </c>
      <c r="E819" s="1" t="s">
        <v>121</v>
      </c>
      <c r="F819" s="1" t="s">
        <v>628</v>
      </c>
      <c r="G819" s="63" t="s">
        <v>3195</v>
      </c>
      <c r="H819" s="1" t="s">
        <v>3257</v>
      </c>
    </row>
    <row r="820" spans="1:8" x14ac:dyDescent="0.2">
      <c r="A820" s="1" t="s">
        <v>1666</v>
      </c>
      <c r="C820" s="70">
        <v>2001203</v>
      </c>
      <c r="D820" s="40" t="s">
        <v>1169</v>
      </c>
      <c r="E820" s="1" t="s">
        <v>121</v>
      </c>
      <c r="F820" s="1" t="s">
        <v>264</v>
      </c>
      <c r="G820" s="63" t="s">
        <v>3187</v>
      </c>
      <c r="H820" s="1" t="s">
        <v>3254</v>
      </c>
    </row>
    <row r="821" spans="1:8" x14ac:dyDescent="0.2">
      <c r="A821" s="1" t="s">
        <v>3036</v>
      </c>
      <c r="C821" s="71" t="s">
        <v>1321</v>
      </c>
      <c r="D821" s="40" t="s">
        <v>1948</v>
      </c>
      <c r="E821" s="1" t="s">
        <v>121</v>
      </c>
      <c r="F821" s="1" t="s">
        <v>64</v>
      </c>
      <c r="G821" s="65" t="s">
        <v>3236</v>
      </c>
      <c r="H821" s="1" t="s">
        <v>3274</v>
      </c>
    </row>
    <row r="822" spans="1:8" x14ac:dyDescent="0.2">
      <c r="A822" s="1" t="s">
        <v>2574</v>
      </c>
      <c r="C822" s="70" t="s">
        <v>1311</v>
      </c>
      <c r="D822" s="40" t="s">
        <v>2144</v>
      </c>
      <c r="E822" s="1" t="s">
        <v>121</v>
      </c>
      <c r="F822" s="1" t="s">
        <v>70</v>
      </c>
      <c r="G822" s="65" t="s">
        <v>3250</v>
      </c>
      <c r="H822" s="1" t="s">
        <v>3276</v>
      </c>
    </row>
    <row r="823" spans="1:8" x14ac:dyDescent="0.2">
      <c r="A823" s="1" t="s">
        <v>2482</v>
      </c>
      <c r="C823" s="70">
        <v>1911023</v>
      </c>
      <c r="D823" s="40" t="s">
        <v>1506</v>
      </c>
      <c r="E823" s="1" t="s">
        <v>121</v>
      </c>
      <c r="F823" s="1" t="s">
        <v>4</v>
      </c>
      <c r="G823" s="65" t="s">
        <v>3213</v>
      </c>
      <c r="H823" s="1" t="s">
        <v>3264</v>
      </c>
    </row>
    <row r="824" spans="1:8" x14ac:dyDescent="0.2">
      <c r="A824" s="1" t="s">
        <v>1658</v>
      </c>
      <c r="C824" s="70">
        <v>2001189</v>
      </c>
      <c r="D824" s="40" t="s">
        <v>1162</v>
      </c>
      <c r="E824" s="1" t="s">
        <v>121</v>
      </c>
      <c r="F824" s="1" t="s">
        <v>264</v>
      </c>
      <c r="G824" s="63" t="s">
        <v>3187</v>
      </c>
      <c r="H824" s="1" t="s">
        <v>3254</v>
      </c>
    </row>
    <row r="825" spans="1:8" x14ac:dyDescent="0.2">
      <c r="A825" s="1" t="s">
        <v>2747</v>
      </c>
      <c r="C825" s="70" t="s">
        <v>954</v>
      </c>
      <c r="D825" s="40" t="s">
        <v>2003</v>
      </c>
      <c r="E825" s="1" t="s">
        <v>121</v>
      </c>
      <c r="F825" s="3" t="s">
        <v>624</v>
      </c>
      <c r="G825" s="65" t="s">
        <v>3240</v>
      </c>
      <c r="H825" s="1" t="s">
        <v>3256</v>
      </c>
    </row>
    <row r="826" spans="1:8" x14ac:dyDescent="0.2">
      <c r="A826" s="64" t="s">
        <v>2262</v>
      </c>
      <c r="C826" s="70">
        <v>20210016</v>
      </c>
      <c r="D826" s="40" t="s">
        <v>1445</v>
      </c>
      <c r="E826" s="1" t="s">
        <v>121</v>
      </c>
      <c r="F826" s="1" t="s">
        <v>66</v>
      </c>
      <c r="G826" s="63" t="s">
        <v>3198</v>
      </c>
      <c r="H826" s="1" t="s">
        <v>3260</v>
      </c>
    </row>
    <row r="827" spans="1:8" x14ac:dyDescent="0.2">
      <c r="A827" s="64" t="s">
        <v>2278</v>
      </c>
      <c r="C827" s="70">
        <v>21110091</v>
      </c>
      <c r="D827" s="40" t="s">
        <v>1727</v>
      </c>
      <c r="E827" s="1" t="s">
        <v>121</v>
      </c>
      <c r="F827" s="1" t="s">
        <v>179</v>
      </c>
      <c r="G827" s="63" t="s">
        <v>3200</v>
      </c>
      <c r="H827" s="1" t="s">
        <v>3262</v>
      </c>
    </row>
    <row r="828" spans="1:8" x14ac:dyDescent="0.2">
      <c r="A828" s="1" t="s">
        <v>2375</v>
      </c>
      <c r="C828" s="70" t="s">
        <v>1657</v>
      </c>
      <c r="D828" s="40" t="s">
        <v>2078</v>
      </c>
      <c r="E828" s="1" t="s">
        <v>121</v>
      </c>
      <c r="F828" s="1" t="s">
        <v>173</v>
      </c>
      <c r="G828" s="65" t="s">
        <v>3243</v>
      </c>
      <c r="H828" s="1" t="s">
        <v>3260</v>
      </c>
    </row>
    <row r="829" spans="1:8" x14ac:dyDescent="0.2">
      <c r="A829" s="1" t="s">
        <v>3107</v>
      </c>
      <c r="C829" s="70">
        <v>2118864</v>
      </c>
      <c r="D829" s="40" t="s">
        <v>1897</v>
      </c>
      <c r="E829" s="1" t="s">
        <v>121</v>
      </c>
      <c r="F829" s="1" t="s">
        <v>168</v>
      </c>
      <c r="G829" s="65" t="s">
        <v>3187</v>
      </c>
      <c r="H829" s="1" t="s">
        <v>3274</v>
      </c>
    </row>
    <row r="830" spans="1:8" x14ac:dyDescent="0.2">
      <c r="A830" s="64" t="s">
        <v>2263</v>
      </c>
      <c r="C830" s="70">
        <v>22002020</v>
      </c>
      <c r="D830" s="40" t="s">
        <v>1710</v>
      </c>
      <c r="E830" s="1" t="s">
        <v>121</v>
      </c>
      <c r="F830" s="1" t="s">
        <v>94</v>
      </c>
      <c r="G830" s="63" t="s">
        <v>3196</v>
      </c>
      <c r="H830" s="1" t="s">
        <v>3261</v>
      </c>
    </row>
    <row r="831" spans="1:8" x14ac:dyDescent="0.2">
      <c r="A831" s="1" t="s">
        <v>2588</v>
      </c>
      <c r="C831" s="70">
        <v>1910501036</v>
      </c>
      <c r="D831" s="40" t="s">
        <v>1158</v>
      </c>
      <c r="E831" s="1" t="s">
        <v>121</v>
      </c>
      <c r="F831" s="1" t="s">
        <v>10</v>
      </c>
      <c r="G831" s="65" t="s">
        <v>3203</v>
      </c>
      <c r="H831" s="1" t="s">
        <v>3255</v>
      </c>
    </row>
    <row r="832" spans="1:8" x14ac:dyDescent="0.2">
      <c r="A832" s="1" t="s">
        <v>2795</v>
      </c>
      <c r="C832" s="70">
        <v>2111295014</v>
      </c>
      <c r="D832" s="40" t="s">
        <v>1885</v>
      </c>
      <c r="E832" s="1" t="s">
        <v>121</v>
      </c>
      <c r="F832" s="1" t="s">
        <v>110</v>
      </c>
      <c r="G832" s="65" t="s">
        <v>3209</v>
      </c>
      <c r="H832" s="1" t="s">
        <v>3264</v>
      </c>
    </row>
    <row r="833" spans="1:8" x14ac:dyDescent="0.2">
      <c r="A833" s="1" t="s">
        <v>2787</v>
      </c>
      <c r="C833" s="70">
        <v>1910501036</v>
      </c>
      <c r="D833" s="40" t="s">
        <v>1158</v>
      </c>
      <c r="E833" s="1" t="s">
        <v>121</v>
      </c>
      <c r="F833" s="1" t="s">
        <v>202</v>
      </c>
      <c r="G833" s="65" t="s">
        <v>3209</v>
      </c>
      <c r="H833" s="1" t="s">
        <v>3273</v>
      </c>
    </row>
    <row r="834" spans="1:8" x14ac:dyDescent="0.2">
      <c r="A834" s="1" t="s">
        <v>2984</v>
      </c>
      <c r="C834" s="70">
        <v>21110028</v>
      </c>
      <c r="D834" s="40" t="s">
        <v>1440</v>
      </c>
      <c r="E834" s="1" t="s">
        <v>121</v>
      </c>
      <c r="F834" s="1" t="s">
        <v>51</v>
      </c>
      <c r="G834" s="65" t="s">
        <v>3213</v>
      </c>
      <c r="H834" s="1" t="s">
        <v>3254</v>
      </c>
    </row>
    <row r="835" spans="1:8" x14ac:dyDescent="0.2">
      <c r="A835" s="1" t="s">
        <v>2959</v>
      </c>
      <c r="C835" s="70">
        <v>2201238</v>
      </c>
      <c r="D835" s="40" t="s">
        <v>1535</v>
      </c>
      <c r="E835" s="1" t="s">
        <v>121</v>
      </c>
      <c r="F835" s="1" t="s">
        <v>45</v>
      </c>
      <c r="G835" s="65" t="s">
        <v>3213</v>
      </c>
      <c r="H835" s="1" t="s">
        <v>3265</v>
      </c>
    </row>
    <row r="836" spans="1:8" x14ac:dyDescent="0.2">
      <c r="A836" s="1" t="s">
        <v>2983</v>
      </c>
      <c r="C836" s="70">
        <v>21110026</v>
      </c>
      <c r="D836" s="40" t="s">
        <v>1439</v>
      </c>
      <c r="E836" s="1" t="s">
        <v>121</v>
      </c>
      <c r="F836" s="1" t="s">
        <v>51</v>
      </c>
      <c r="G836" s="65" t="s">
        <v>3213</v>
      </c>
      <c r="H836" s="1" t="s">
        <v>3254</v>
      </c>
    </row>
    <row r="837" spans="1:8" x14ac:dyDescent="0.2">
      <c r="A837" s="1" t="s">
        <v>2440</v>
      </c>
      <c r="C837" s="70">
        <v>200701006</v>
      </c>
      <c r="D837" s="40" t="s">
        <v>2111</v>
      </c>
      <c r="E837" s="1" t="s">
        <v>121</v>
      </c>
      <c r="F837" s="1" t="s">
        <v>11</v>
      </c>
      <c r="G837" s="65" t="s">
        <v>3209</v>
      </c>
      <c r="H837" s="1" t="s">
        <v>3258</v>
      </c>
    </row>
    <row r="838" spans="1:8" x14ac:dyDescent="0.2">
      <c r="A838" s="1" t="s">
        <v>2222</v>
      </c>
      <c r="C838" s="70">
        <v>2020110010</v>
      </c>
      <c r="D838" s="40" t="s">
        <v>1701</v>
      </c>
      <c r="E838" s="1" t="s">
        <v>121</v>
      </c>
      <c r="F838" s="1" t="s">
        <v>626</v>
      </c>
      <c r="G838" s="63" t="s">
        <v>3194</v>
      </c>
      <c r="H838" s="1" t="s">
        <v>3258</v>
      </c>
    </row>
    <row r="839" spans="1:8" x14ac:dyDescent="0.2">
      <c r="A839" s="1" t="s">
        <v>2542</v>
      </c>
      <c r="C839" s="70">
        <v>2019250232</v>
      </c>
      <c r="D839" s="40" t="s">
        <v>1171</v>
      </c>
      <c r="E839" s="1" t="s">
        <v>121</v>
      </c>
      <c r="F839" s="1" t="s">
        <v>141</v>
      </c>
      <c r="G839" s="65" t="s">
        <v>3247</v>
      </c>
      <c r="H839" s="1" t="s">
        <v>3277</v>
      </c>
    </row>
    <row r="840" spans="1:8" x14ac:dyDescent="0.2">
      <c r="A840" s="1" t="s">
        <v>2943</v>
      </c>
      <c r="C840" s="70">
        <v>111200015</v>
      </c>
      <c r="D840" s="40" t="s">
        <v>1413</v>
      </c>
      <c r="E840" s="1" t="s">
        <v>3253</v>
      </c>
      <c r="F840" s="1" t="s">
        <v>96</v>
      </c>
      <c r="G840" s="65" t="s">
        <v>3213</v>
      </c>
      <c r="H840" s="1" t="s">
        <v>3259</v>
      </c>
    </row>
    <row r="841" spans="1:8" x14ac:dyDescent="0.2">
      <c r="A841" s="1" t="s">
        <v>3135</v>
      </c>
      <c r="C841" s="70" t="s">
        <v>1646</v>
      </c>
      <c r="D841" s="40" t="s">
        <v>1413</v>
      </c>
      <c r="E841" s="1" t="s">
        <v>121</v>
      </c>
      <c r="F841" s="1" t="s">
        <v>203</v>
      </c>
      <c r="G841" s="65" t="s">
        <v>3217</v>
      </c>
      <c r="H841" s="1" t="s">
        <v>3256</v>
      </c>
    </row>
    <row r="842" spans="1:8" x14ac:dyDescent="0.2">
      <c r="A842" s="1" t="s">
        <v>2645</v>
      </c>
      <c r="C842" s="70">
        <v>18010154</v>
      </c>
      <c r="D842" s="40" t="s">
        <v>1413</v>
      </c>
      <c r="E842" s="1" t="s">
        <v>121</v>
      </c>
      <c r="F842" s="1" t="s">
        <v>171</v>
      </c>
      <c r="G842" s="65" t="s">
        <v>3252</v>
      </c>
      <c r="H842" s="1" t="s">
        <v>3278</v>
      </c>
    </row>
    <row r="843" spans="1:8" x14ac:dyDescent="0.2">
      <c r="A843" s="1" t="s">
        <v>3103</v>
      </c>
      <c r="C843" s="70">
        <v>2030503110</v>
      </c>
      <c r="D843" s="40" t="s">
        <v>981</v>
      </c>
      <c r="E843" s="1" t="s">
        <v>121</v>
      </c>
      <c r="F843" s="1" t="s">
        <v>145</v>
      </c>
      <c r="G843" s="65" t="s">
        <v>3223</v>
      </c>
      <c r="H843" s="1" t="s">
        <v>3266</v>
      </c>
    </row>
    <row r="844" spans="1:8" x14ac:dyDescent="0.2">
      <c r="A844" s="1" t="s">
        <v>3001</v>
      </c>
      <c r="C844" s="70">
        <v>19312006</v>
      </c>
      <c r="D844" s="40" t="s">
        <v>1791</v>
      </c>
      <c r="E844" s="1" t="s">
        <v>121</v>
      </c>
      <c r="F844" s="1" t="s">
        <v>284</v>
      </c>
      <c r="G844" s="65" t="s">
        <v>3204</v>
      </c>
      <c r="H844" s="1" t="s">
        <v>3268</v>
      </c>
    </row>
    <row r="845" spans="1:8" x14ac:dyDescent="0.2">
      <c r="A845" s="1" t="s">
        <v>3143</v>
      </c>
      <c r="C845" s="70">
        <v>12250180</v>
      </c>
      <c r="D845" s="40" t="s">
        <v>1848</v>
      </c>
      <c r="E845" s="1" t="s">
        <v>3253</v>
      </c>
      <c r="F845" s="1" t="s">
        <v>48</v>
      </c>
      <c r="G845" s="65" t="s">
        <v>3218</v>
      </c>
      <c r="H845" s="1" t="s">
        <v>3272</v>
      </c>
    </row>
    <row r="846" spans="1:8" x14ac:dyDescent="0.2">
      <c r="A846" s="1" t="s">
        <v>2602</v>
      </c>
      <c r="C846" s="70" t="s">
        <v>1339</v>
      </c>
      <c r="D846" s="40" t="s">
        <v>1848</v>
      </c>
      <c r="E846" s="1" t="s">
        <v>121</v>
      </c>
      <c r="F846" s="1" t="s">
        <v>127</v>
      </c>
      <c r="G846" s="65" t="s">
        <v>3221</v>
      </c>
      <c r="H846" s="1" t="s">
        <v>3257</v>
      </c>
    </row>
    <row r="847" spans="1:8" x14ac:dyDescent="0.2">
      <c r="A847" s="1" t="s">
        <v>2573</v>
      </c>
      <c r="C847" s="70" t="s">
        <v>1310</v>
      </c>
      <c r="D847" s="40" t="s">
        <v>2143</v>
      </c>
      <c r="E847" s="1" t="s">
        <v>121</v>
      </c>
      <c r="F847" s="1" t="s">
        <v>70</v>
      </c>
      <c r="G847" s="65" t="s">
        <v>3250</v>
      </c>
      <c r="H847" s="1" t="s">
        <v>3276</v>
      </c>
    </row>
    <row r="848" spans="1:8" x14ac:dyDescent="0.2">
      <c r="A848" s="1" t="s">
        <v>2957</v>
      </c>
      <c r="C848" s="70">
        <v>1702028</v>
      </c>
      <c r="D848" s="40" t="s">
        <v>1533</v>
      </c>
      <c r="E848" s="1" t="s">
        <v>3253</v>
      </c>
      <c r="F848" s="1" t="s">
        <v>45</v>
      </c>
      <c r="G848" s="65" t="s">
        <v>3213</v>
      </c>
      <c r="H848" s="1" t="s">
        <v>3265</v>
      </c>
    </row>
    <row r="849" spans="1:8" x14ac:dyDescent="0.2">
      <c r="A849" s="1" t="s">
        <v>2780</v>
      </c>
      <c r="C849" s="70" t="s">
        <v>1389</v>
      </c>
      <c r="D849" s="40" t="s">
        <v>1875</v>
      </c>
      <c r="E849" s="1" t="s">
        <v>121</v>
      </c>
      <c r="F849" s="1" t="s">
        <v>832</v>
      </c>
      <c r="G849" s="65" t="s">
        <v>3201</v>
      </c>
      <c r="H849" s="1" t="s">
        <v>3265</v>
      </c>
    </row>
    <row r="850" spans="1:8" x14ac:dyDescent="0.2">
      <c r="A850" s="1" t="s">
        <v>3051</v>
      </c>
      <c r="C850" s="70">
        <v>201934103320</v>
      </c>
      <c r="D850" s="40" t="s">
        <v>1786</v>
      </c>
      <c r="E850" s="1" t="s">
        <v>121</v>
      </c>
      <c r="F850" s="1" t="s">
        <v>632</v>
      </c>
      <c r="G850" s="65" t="s">
        <v>3204</v>
      </c>
      <c r="H850" s="1" t="s">
        <v>3266</v>
      </c>
    </row>
    <row r="851" spans="1:8" x14ac:dyDescent="0.2">
      <c r="A851" s="1" t="s">
        <v>2941</v>
      </c>
      <c r="C851" s="70">
        <v>121200055</v>
      </c>
      <c r="D851" s="40" t="s">
        <v>1826</v>
      </c>
      <c r="E851" s="1" t="s">
        <v>121</v>
      </c>
      <c r="F851" s="1" t="s">
        <v>96</v>
      </c>
      <c r="G851" s="65" t="s">
        <v>3213</v>
      </c>
      <c r="H851" s="1" t="s">
        <v>3259</v>
      </c>
    </row>
    <row r="852" spans="1:8" x14ac:dyDescent="0.2">
      <c r="A852" s="1" t="s">
        <v>3141</v>
      </c>
      <c r="C852" s="70">
        <v>17150374</v>
      </c>
      <c r="D852" s="40" t="s">
        <v>1846</v>
      </c>
      <c r="E852" s="1" t="s">
        <v>3253</v>
      </c>
      <c r="F852" s="1" t="s">
        <v>48</v>
      </c>
      <c r="G852" s="65" t="s">
        <v>3218</v>
      </c>
      <c r="H852" s="1" t="s">
        <v>3272</v>
      </c>
    </row>
    <row r="853" spans="1:8" x14ac:dyDescent="0.2">
      <c r="A853" s="1" t="s">
        <v>2619</v>
      </c>
      <c r="C853" s="70">
        <v>2117085</v>
      </c>
      <c r="D853" s="40" t="s">
        <v>2179</v>
      </c>
      <c r="E853" s="1" t="s">
        <v>121</v>
      </c>
      <c r="F853" s="1" t="s">
        <v>162</v>
      </c>
      <c r="G853" s="65" t="s">
        <v>3251</v>
      </c>
      <c r="H853" s="1" t="s">
        <v>3266</v>
      </c>
    </row>
    <row r="854" spans="1:8" x14ac:dyDescent="0.2">
      <c r="A854" s="64" t="s">
        <v>2673</v>
      </c>
      <c r="C854" s="70" t="s">
        <v>1344</v>
      </c>
      <c r="D854" s="40" t="s">
        <v>1907</v>
      </c>
      <c r="E854" s="1" t="s">
        <v>121</v>
      </c>
      <c r="F854" s="1" t="s">
        <v>49</v>
      </c>
      <c r="G854" s="65" t="s">
        <v>3204</v>
      </c>
      <c r="H854" s="1" t="s">
        <v>3275</v>
      </c>
    </row>
    <row r="855" spans="1:8" x14ac:dyDescent="0.2">
      <c r="A855" s="1" t="s">
        <v>2942</v>
      </c>
      <c r="C855" s="71" t="s">
        <v>1648</v>
      </c>
      <c r="D855" s="40" t="s">
        <v>1827</v>
      </c>
      <c r="E855" s="1" t="s">
        <v>3253</v>
      </c>
      <c r="F855" s="1" t="s">
        <v>96</v>
      </c>
      <c r="G855" s="65" t="s">
        <v>3213</v>
      </c>
      <c r="H855" s="1" t="s">
        <v>3259</v>
      </c>
    </row>
    <row r="856" spans="1:8" x14ac:dyDescent="0.2">
      <c r="A856" s="1" t="s">
        <v>2648</v>
      </c>
      <c r="C856" s="70">
        <v>19010119</v>
      </c>
      <c r="D856" s="40" t="s">
        <v>1415</v>
      </c>
      <c r="E856" s="1" t="s">
        <v>121</v>
      </c>
      <c r="F856" s="1" t="s">
        <v>171</v>
      </c>
      <c r="G856" s="65" t="s">
        <v>3252</v>
      </c>
      <c r="H856" s="1" t="s">
        <v>3278</v>
      </c>
    </row>
    <row r="857" spans="1:8" x14ac:dyDescent="0.2">
      <c r="A857" s="65" t="s">
        <v>2832</v>
      </c>
      <c r="C857" s="70">
        <v>20030015</v>
      </c>
      <c r="D857" s="40" t="s">
        <v>1403</v>
      </c>
      <c r="E857" s="1" t="s">
        <v>121</v>
      </c>
      <c r="F857" s="1" t="s">
        <v>56</v>
      </c>
      <c r="G857" s="65" t="s">
        <v>3199</v>
      </c>
      <c r="H857" s="1" t="s">
        <v>3267</v>
      </c>
    </row>
    <row r="858" spans="1:8" x14ac:dyDescent="0.2">
      <c r="A858" s="1" t="s">
        <v>2589</v>
      </c>
      <c r="C858" s="70">
        <v>1910201056</v>
      </c>
      <c r="D858" s="40" t="s">
        <v>1159</v>
      </c>
      <c r="E858" s="1" t="s">
        <v>121</v>
      </c>
      <c r="F858" s="1" t="s">
        <v>10</v>
      </c>
      <c r="G858" s="65" t="s">
        <v>3203</v>
      </c>
      <c r="H858" s="1" t="s">
        <v>3255</v>
      </c>
    </row>
    <row r="859" spans="1:8" x14ac:dyDescent="0.2">
      <c r="A859" s="1" t="s">
        <v>2999</v>
      </c>
      <c r="C859" s="70">
        <v>20311015</v>
      </c>
      <c r="D859" s="40" t="s">
        <v>1789</v>
      </c>
      <c r="E859" s="1" t="s">
        <v>121</v>
      </c>
      <c r="F859" s="1" t="s">
        <v>284</v>
      </c>
      <c r="G859" s="65" t="s">
        <v>3204</v>
      </c>
      <c r="H859" s="1" t="s">
        <v>3268</v>
      </c>
    </row>
    <row r="860" spans="1:8" x14ac:dyDescent="0.2">
      <c r="A860" s="1" t="s">
        <v>3134</v>
      </c>
      <c r="C860" s="70">
        <v>367011330</v>
      </c>
      <c r="D860" s="40" t="s">
        <v>1841</v>
      </c>
      <c r="E860" s="1" t="s">
        <v>3253</v>
      </c>
      <c r="F860" s="1" t="s">
        <v>203</v>
      </c>
      <c r="G860" s="65" t="s">
        <v>3217</v>
      </c>
      <c r="H860" s="1" t="s">
        <v>3256</v>
      </c>
    </row>
    <row r="861" spans="1:8" x14ac:dyDescent="0.2">
      <c r="A861" s="1" t="s">
        <v>2737</v>
      </c>
      <c r="C861" s="70">
        <v>2210305048</v>
      </c>
      <c r="D861" s="40" t="s">
        <v>1643</v>
      </c>
      <c r="E861" s="1" t="s">
        <v>121</v>
      </c>
      <c r="F861" s="1" t="s">
        <v>8</v>
      </c>
      <c r="G861" s="65" t="s">
        <v>3213</v>
      </c>
      <c r="H861" s="1" t="s">
        <v>3266</v>
      </c>
    </row>
    <row r="862" spans="1:8" x14ac:dyDescent="0.2">
      <c r="A862" s="1" t="s">
        <v>3104</v>
      </c>
      <c r="C862" s="70">
        <v>2020502044</v>
      </c>
      <c r="D862" s="40" t="s">
        <v>982</v>
      </c>
      <c r="E862" s="1" t="s">
        <v>121</v>
      </c>
      <c r="F862" s="1" t="s">
        <v>145</v>
      </c>
      <c r="G862" s="65" t="s">
        <v>3223</v>
      </c>
      <c r="H862" s="1" t="s">
        <v>3266</v>
      </c>
    </row>
    <row r="863" spans="1:8" x14ac:dyDescent="0.2">
      <c r="A863" s="1" t="s">
        <v>2213</v>
      </c>
      <c r="C863" s="70">
        <v>7110084</v>
      </c>
      <c r="D863" s="40" t="s">
        <v>1693</v>
      </c>
      <c r="E863" s="1" t="s">
        <v>121</v>
      </c>
      <c r="F863" s="1" t="s">
        <v>424</v>
      </c>
      <c r="G863" s="63" t="s">
        <v>3192</v>
      </c>
      <c r="H863" s="1" t="s">
        <v>3257</v>
      </c>
    </row>
    <row r="864" spans="1:8" x14ac:dyDescent="0.2">
      <c r="A864" s="1" t="s">
        <v>2618</v>
      </c>
      <c r="C864" s="70">
        <v>2117086</v>
      </c>
      <c r="D864" s="40" t="s">
        <v>2178</v>
      </c>
      <c r="E864" s="1" t="s">
        <v>121</v>
      </c>
      <c r="F864" s="1" t="s">
        <v>162</v>
      </c>
      <c r="G864" s="65" t="s">
        <v>3251</v>
      </c>
      <c r="H864" s="1" t="s">
        <v>3266</v>
      </c>
    </row>
    <row r="865" spans="1:8" x14ac:dyDescent="0.2">
      <c r="A865" s="64" t="s">
        <v>2682</v>
      </c>
      <c r="C865" s="70" t="s">
        <v>1341</v>
      </c>
      <c r="D865" s="40" t="s">
        <v>1899</v>
      </c>
      <c r="E865" s="1" t="s">
        <v>121</v>
      </c>
      <c r="F865" s="1" t="s">
        <v>49</v>
      </c>
      <c r="G865" s="65" t="s">
        <v>3204</v>
      </c>
      <c r="H865" s="1" t="s">
        <v>3275</v>
      </c>
    </row>
    <row r="866" spans="1:8" x14ac:dyDescent="0.2">
      <c r="A866" s="64" t="s">
        <v>2679</v>
      </c>
      <c r="C866" s="70" t="s">
        <v>1347</v>
      </c>
      <c r="D866" s="40" t="s">
        <v>1905</v>
      </c>
      <c r="E866" s="1" t="s">
        <v>121</v>
      </c>
      <c r="F866" s="1" t="s">
        <v>49</v>
      </c>
      <c r="G866" s="65" t="s">
        <v>3204</v>
      </c>
      <c r="H866" s="1" t="s">
        <v>3275</v>
      </c>
    </row>
    <row r="867" spans="1:8" x14ac:dyDescent="0.2">
      <c r="A867" s="1" t="s">
        <v>2944</v>
      </c>
      <c r="C867" s="71" t="s">
        <v>1649</v>
      </c>
      <c r="D867" s="40" t="s">
        <v>1828</v>
      </c>
      <c r="E867" s="1" t="s">
        <v>3253</v>
      </c>
      <c r="F867" s="1" t="s">
        <v>96</v>
      </c>
      <c r="G867" s="65" t="s">
        <v>3213</v>
      </c>
      <c r="H867" s="1" t="s">
        <v>3259</v>
      </c>
    </row>
    <row r="868" spans="1:8" x14ac:dyDescent="0.2">
      <c r="A868" s="1" t="s">
        <v>2461</v>
      </c>
      <c r="C868" s="70">
        <v>20190101015</v>
      </c>
      <c r="D868" s="40" t="s">
        <v>1272</v>
      </c>
      <c r="E868" s="1" t="s">
        <v>121</v>
      </c>
      <c r="F868" s="1" t="s">
        <v>32</v>
      </c>
      <c r="G868" s="65" t="s">
        <v>3204</v>
      </c>
      <c r="H868" s="1" t="s">
        <v>3256</v>
      </c>
    </row>
    <row r="869" spans="1:8" x14ac:dyDescent="0.2">
      <c r="A869" s="1" t="s">
        <v>2361</v>
      </c>
      <c r="C869" s="70">
        <v>61201190009</v>
      </c>
      <c r="D869" s="40" t="s">
        <v>2067</v>
      </c>
      <c r="E869" s="1" t="s">
        <v>121</v>
      </c>
      <c r="F869" s="1" t="s">
        <v>50</v>
      </c>
      <c r="G869" s="65" t="s">
        <v>3213</v>
      </c>
      <c r="H869" s="1" t="s">
        <v>3254</v>
      </c>
    </row>
    <row r="870" spans="1:8" x14ac:dyDescent="0.2">
      <c r="A870" s="1" t="s">
        <v>2594</v>
      </c>
      <c r="C870" s="70" t="s">
        <v>1331</v>
      </c>
      <c r="D870" s="40" t="s">
        <v>2155</v>
      </c>
      <c r="E870" s="1" t="s">
        <v>121</v>
      </c>
      <c r="F870" s="1" t="s">
        <v>127</v>
      </c>
      <c r="G870" s="65" t="s">
        <v>3221</v>
      </c>
      <c r="H870" s="1" t="s">
        <v>3257</v>
      </c>
    </row>
    <row r="871" spans="1:8" x14ac:dyDescent="0.2">
      <c r="A871" s="1" t="s">
        <v>2629</v>
      </c>
      <c r="C871" s="70">
        <v>19410300357</v>
      </c>
      <c r="D871" s="40" t="s">
        <v>2189</v>
      </c>
      <c r="E871" s="1" t="s">
        <v>121</v>
      </c>
      <c r="F871" s="1" t="s">
        <v>124</v>
      </c>
      <c r="G871" s="65" t="s">
        <v>3213</v>
      </c>
      <c r="H871" s="1" t="s">
        <v>3256</v>
      </c>
    </row>
    <row r="872" spans="1:8" x14ac:dyDescent="0.2">
      <c r="A872" s="1" t="s">
        <v>2647</v>
      </c>
      <c r="C872" s="70">
        <v>19010112</v>
      </c>
      <c r="D872" s="40" t="s">
        <v>1645</v>
      </c>
      <c r="E872" s="1" t="s">
        <v>121</v>
      </c>
      <c r="F872" s="1" t="s">
        <v>171</v>
      </c>
      <c r="G872" s="65" t="s">
        <v>3252</v>
      </c>
      <c r="H872" s="1" t="s">
        <v>3278</v>
      </c>
    </row>
    <row r="873" spans="1:8" x14ac:dyDescent="0.2">
      <c r="A873" s="1" t="s">
        <v>1665</v>
      </c>
      <c r="C873" s="70">
        <v>2001197</v>
      </c>
      <c r="D873" s="40" t="s">
        <v>1168</v>
      </c>
      <c r="E873" s="1" t="s">
        <v>121</v>
      </c>
      <c r="F873" s="1" t="s">
        <v>264</v>
      </c>
      <c r="G873" s="63" t="s">
        <v>3187</v>
      </c>
      <c r="H873" s="1" t="s">
        <v>3254</v>
      </c>
    </row>
    <row r="874" spans="1:8" x14ac:dyDescent="0.2">
      <c r="A874" s="1" t="s">
        <v>2555</v>
      </c>
      <c r="C874" s="70" t="s">
        <v>1068</v>
      </c>
      <c r="D874" s="40" t="s">
        <v>1069</v>
      </c>
      <c r="E874" s="1" t="s">
        <v>121</v>
      </c>
      <c r="F874" s="1" t="s">
        <v>625</v>
      </c>
      <c r="G874" s="65" t="s">
        <v>3218</v>
      </c>
      <c r="H874" s="1" t="s">
        <v>3257</v>
      </c>
    </row>
    <row r="875" spans="1:8" x14ac:dyDescent="0.2">
      <c r="A875" s="1" t="s">
        <v>2706</v>
      </c>
      <c r="C875" s="70">
        <v>1917302063</v>
      </c>
      <c r="D875" s="40" t="s">
        <v>1974</v>
      </c>
      <c r="E875" s="1" t="s">
        <v>121</v>
      </c>
      <c r="F875" s="1" t="s">
        <v>648</v>
      </c>
      <c r="G875" s="65" t="s">
        <v>3237</v>
      </c>
      <c r="H875" s="1" t="s">
        <v>3256</v>
      </c>
    </row>
    <row r="876" spans="1:8" x14ac:dyDescent="0.2">
      <c r="A876" s="1" t="s">
        <v>3058</v>
      </c>
      <c r="C876" s="70">
        <v>2020100006</v>
      </c>
      <c r="D876" s="1" t="s">
        <v>1810</v>
      </c>
      <c r="E876" s="1" t="s">
        <v>121</v>
      </c>
      <c r="F876" s="1" t="s">
        <v>114</v>
      </c>
      <c r="G876" s="65" t="s">
        <v>3204</v>
      </c>
      <c r="H876" s="1" t="s">
        <v>3264</v>
      </c>
    </row>
    <row r="877" spans="1:8" x14ac:dyDescent="0.2">
      <c r="A877" s="1" t="s">
        <v>2239</v>
      </c>
      <c r="C877" s="70">
        <v>20190208061</v>
      </c>
      <c r="D877" s="40" t="s">
        <v>1377</v>
      </c>
      <c r="E877" s="1" t="s">
        <v>121</v>
      </c>
      <c r="F877" s="1" t="s">
        <v>178</v>
      </c>
      <c r="G877" s="63" t="s">
        <v>3196</v>
      </c>
      <c r="H877" s="1" t="s">
        <v>3259</v>
      </c>
    </row>
    <row r="878" spans="1:8" x14ac:dyDescent="0.2">
      <c r="A878" s="1" t="s">
        <v>2462</v>
      </c>
      <c r="C878" s="70">
        <v>20180106018</v>
      </c>
      <c r="D878" s="40" t="s">
        <v>1273</v>
      </c>
      <c r="E878" s="1" t="s">
        <v>121</v>
      </c>
      <c r="F878" s="1" t="s">
        <v>32</v>
      </c>
      <c r="G878" s="65" t="s">
        <v>3204</v>
      </c>
      <c r="H878" s="1" t="s">
        <v>3256</v>
      </c>
    </row>
    <row r="879" spans="1:8" x14ac:dyDescent="0.2">
      <c r="A879" s="1" t="s">
        <v>2355</v>
      </c>
      <c r="C879" s="70">
        <v>61201160035</v>
      </c>
      <c r="D879" s="40" t="s">
        <v>2061</v>
      </c>
      <c r="E879" s="1" t="s">
        <v>121</v>
      </c>
      <c r="F879" s="1" t="s">
        <v>50</v>
      </c>
      <c r="G879" s="65" t="s">
        <v>3213</v>
      </c>
      <c r="H879" s="1" t="s">
        <v>3254</v>
      </c>
    </row>
    <row r="880" spans="1:8" x14ac:dyDescent="0.2">
      <c r="A880" s="1" t="s">
        <v>2214</v>
      </c>
      <c r="C880" s="70">
        <v>7212165</v>
      </c>
      <c r="D880" s="40" t="s">
        <v>1694</v>
      </c>
      <c r="E880" s="1" t="s">
        <v>121</v>
      </c>
      <c r="F880" s="1" t="s">
        <v>424</v>
      </c>
      <c r="G880" s="63" t="s">
        <v>3192</v>
      </c>
      <c r="H880" s="1" t="s">
        <v>3257</v>
      </c>
    </row>
    <row r="881" spans="1:8" x14ac:dyDescent="0.2">
      <c r="A881" s="1" t="s">
        <v>2198</v>
      </c>
      <c r="C881" s="70" t="s">
        <v>1620</v>
      </c>
      <c r="D881" s="40" t="s">
        <v>1678</v>
      </c>
      <c r="E881" s="1" t="s">
        <v>121</v>
      </c>
      <c r="F881" s="1" t="s">
        <v>3189</v>
      </c>
      <c r="G881" s="63" t="s">
        <v>3190</v>
      </c>
      <c r="H881" s="1" t="s">
        <v>3256</v>
      </c>
    </row>
    <row r="882" spans="1:8" x14ac:dyDescent="0.2">
      <c r="A882" s="1" t="s">
        <v>2385</v>
      </c>
      <c r="C882" s="70">
        <v>2021040022</v>
      </c>
      <c r="D882" s="40" t="s">
        <v>2088</v>
      </c>
      <c r="E882" s="1" t="s">
        <v>121</v>
      </c>
      <c r="F882" s="1" t="s">
        <v>82</v>
      </c>
      <c r="G882" s="65" t="s">
        <v>3187</v>
      </c>
      <c r="H882" s="1" t="s">
        <v>3258</v>
      </c>
    </row>
    <row r="883" spans="1:8" x14ac:dyDescent="0.2">
      <c r="A883" s="1" t="s">
        <v>2433</v>
      </c>
      <c r="C883" s="70" t="s">
        <v>1030</v>
      </c>
      <c r="D883" s="40" t="s">
        <v>1031</v>
      </c>
      <c r="E883" s="1" t="s">
        <v>121</v>
      </c>
      <c r="F883" s="1" t="s">
        <v>108</v>
      </c>
      <c r="G883" s="65" t="s">
        <v>3244</v>
      </c>
      <c r="H883" s="1" t="s">
        <v>3257</v>
      </c>
    </row>
    <row r="884" spans="1:8" x14ac:dyDescent="0.2">
      <c r="A884" s="1" t="s">
        <v>2750</v>
      </c>
      <c r="C884" s="70" t="s">
        <v>957</v>
      </c>
      <c r="D884" s="40" t="s">
        <v>2006</v>
      </c>
      <c r="E884" s="1" t="s">
        <v>121</v>
      </c>
      <c r="F884" s="3" t="s">
        <v>624</v>
      </c>
      <c r="G884" s="65" t="s">
        <v>3240</v>
      </c>
      <c r="H884" s="1" t="s">
        <v>3256</v>
      </c>
    </row>
    <row r="885" spans="1:8" x14ac:dyDescent="0.2">
      <c r="A885" s="1" t="s">
        <v>3131</v>
      </c>
      <c r="C885" s="70">
        <v>202211022</v>
      </c>
      <c r="D885" s="40" t="s">
        <v>1838</v>
      </c>
      <c r="E885" s="1" t="s">
        <v>121</v>
      </c>
      <c r="F885" s="1" t="s">
        <v>88</v>
      </c>
      <c r="G885" s="65" t="s">
        <v>3216</v>
      </c>
      <c r="H885" s="1" t="s">
        <v>3271</v>
      </c>
    </row>
    <row r="886" spans="1:8" x14ac:dyDescent="0.2">
      <c r="A886" s="1" t="s">
        <v>3014</v>
      </c>
      <c r="C886" s="70">
        <v>20101212</v>
      </c>
      <c r="D886" s="40" t="s">
        <v>1927</v>
      </c>
      <c r="E886" s="1" t="s">
        <v>121</v>
      </c>
      <c r="F886" s="1" t="s">
        <v>153</v>
      </c>
      <c r="G886" s="65" t="s">
        <v>3235</v>
      </c>
      <c r="H886" s="1" t="s">
        <v>3257</v>
      </c>
    </row>
    <row r="887" spans="1:8" x14ac:dyDescent="0.2">
      <c r="A887" s="1" t="s">
        <v>2726</v>
      </c>
      <c r="C887" s="70">
        <v>53050180015</v>
      </c>
      <c r="D887" s="40" t="s">
        <v>1992</v>
      </c>
      <c r="E887" s="1" t="s">
        <v>121</v>
      </c>
      <c r="F887" s="3" t="s">
        <v>622</v>
      </c>
      <c r="G887" s="65" t="s">
        <v>3239</v>
      </c>
      <c r="H887" s="1" t="s">
        <v>3269</v>
      </c>
    </row>
    <row r="888" spans="1:8" x14ac:dyDescent="0.2">
      <c r="A888" s="1" t="s">
        <v>2545</v>
      </c>
      <c r="C888" s="70">
        <v>2019250094</v>
      </c>
      <c r="D888" s="40" t="s">
        <v>1174</v>
      </c>
      <c r="E888" s="1" t="s">
        <v>121</v>
      </c>
      <c r="F888" s="1" t="s">
        <v>141</v>
      </c>
      <c r="G888" s="65" t="s">
        <v>3247</v>
      </c>
      <c r="H888" s="1" t="s">
        <v>3277</v>
      </c>
    </row>
    <row r="889" spans="1:8" x14ac:dyDescent="0.2">
      <c r="A889" s="1" t="s">
        <v>2992</v>
      </c>
      <c r="C889" s="73" t="s">
        <v>1217</v>
      </c>
      <c r="D889" s="1" t="s">
        <v>1799</v>
      </c>
      <c r="E889" s="1" t="s">
        <v>121</v>
      </c>
      <c r="F889" s="1" t="s">
        <v>275</v>
      </c>
      <c r="G889" s="65" t="s">
        <v>3210</v>
      </c>
      <c r="H889" s="1" t="s">
        <v>3257</v>
      </c>
    </row>
    <row r="890" spans="1:8" x14ac:dyDescent="0.2">
      <c r="A890" s="1" t="s">
        <v>2448</v>
      </c>
      <c r="C890" s="70">
        <v>202012136</v>
      </c>
      <c r="D890" s="40" t="s">
        <v>2118</v>
      </c>
      <c r="E890" s="1" t="s">
        <v>121</v>
      </c>
      <c r="F890" s="1" t="s">
        <v>11</v>
      </c>
      <c r="G890" s="65" t="s">
        <v>3209</v>
      </c>
      <c r="H890" s="1" t="s">
        <v>3258</v>
      </c>
    </row>
    <row r="891" spans="1:8" x14ac:dyDescent="0.2">
      <c r="A891" s="1" t="s">
        <v>2612</v>
      </c>
      <c r="C891" s="70">
        <v>41219111</v>
      </c>
      <c r="D891" s="40" t="s">
        <v>2172</v>
      </c>
      <c r="E891" s="1" t="s">
        <v>121</v>
      </c>
      <c r="F891" s="1" t="s">
        <v>109</v>
      </c>
      <c r="G891" s="65" t="s">
        <v>3242</v>
      </c>
      <c r="H891" s="1" t="s">
        <v>3262</v>
      </c>
    </row>
    <row r="892" spans="1:8" x14ac:dyDescent="0.2">
      <c r="A892" s="1" t="s">
        <v>3139</v>
      </c>
      <c r="C892" s="70">
        <v>13350405</v>
      </c>
      <c r="D892" s="40" t="s">
        <v>1844</v>
      </c>
      <c r="E892" s="1" t="s">
        <v>3253</v>
      </c>
      <c r="F892" s="1" t="s">
        <v>48</v>
      </c>
      <c r="G892" s="65" t="s">
        <v>3218</v>
      </c>
      <c r="H892" s="1" t="s">
        <v>3272</v>
      </c>
    </row>
    <row r="893" spans="1:8" x14ac:dyDescent="0.2">
      <c r="A893" s="1" t="s">
        <v>2972</v>
      </c>
      <c r="C893" s="70" t="s">
        <v>1126</v>
      </c>
      <c r="D893" s="40" t="s">
        <v>1127</v>
      </c>
      <c r="E893" s="1" t="s">
        <v>121</v>
      </c>
      <c r="F893" s="1" t="s">
        <v>197</v>
      </c>
      <c r="G893" s="65" t="s">
        <v>3213</v>
      </c>
      <c r="H893" s="1" t="s">
        <v>3266</v>
      </c>
    </row>
    <row r="894" spans="1:8" x14ac:dyDescent="0.2">
      <c r="A894" s="1" t="s">
        <v>1659</v>
      </c>
      <c r="C894" s="70">
        <v>2001191</v>
      </c>
      <c r="D894" s="40" t="s">
        <v>1163</v>
      </c>
      <c r="E894" s="1" t="s">
        <v>121</v>
      </c>
      <c r="F894" s="1" t="s">
        <v>264</v>
      </c>
      <c r="G894" s="63" t="s">
        <v>3187</v>
      </c>
      <c r="H894" s="1" t="s">
        <v>3254</v>
      </c>
    </row>
    <row r="895" spans="1:8" x14ac:dyDescent="0.2">
      <c r="A895" s="1" t="s">
        <v>2366</v>
      </c>
      <c r="C895" s="70" t="s">
        <v>1295</v>
      </c>
      <c r="D895" s="40" t="s">
        <v>2070</v>
      </c>
      <c r="E895" s="1" t="s">
        <v>121</v>
      </c>
      <c r="F895" s="1" t="s">
        <v>44</v>
      </c>
      <c r="G895" s="65" t="s">
        <v>3205</v>
      </c>
      <c r="H895" s="1" t="s">
        <v>3268</v>
      </c>
    </row>
    <row r="896" spans="1:8" x14ac:dyDescent="0.2">
      <c r="A896" s="65" t="s">
        <v>2823</v>
      </c>
      <c r="C896" s="71" t="s">
        <v>1053</v>
      </c>
      <c r="D896" s="40" t="s">
        <v>1043</v>
      </c>
      <c r="E896" s="1" t="s">
        <v>121</v>
      </c>
      <c r="F896" s="1" t="s">
        <v>232</v>
      </c>
      <c r="G896" s="63" t="s">
        <v>3205</v>
      </c>
      <c r="H896" s="1" t="s">
        <v>3270</v>
      </c>
    </row>
    <row r="897" spans="1:8" x14ac:dyDescent="0.2">
      <c r="A897" s="1" t="s">
        <v>3110</v>
      </c>
      <c r="C897" s="70" t="s">
        <v>1523</v>
      </c>
      <c r="D897" s="40" t="s">
        <v>1524</v>
      </c>
      <c r="E897" s="1" t="s">
        <v>121</v>
      </c>
      <c r="F897" s="1" t="s">
        <v>168</v>
      </c>
      <c r="G897" s="65" t="s">
        <v>3187</v>
      </c>
      <c r="H897" s="1" t="s">
        <v>3274</v>
      </c>
    </row>
    <row r="898" spans="1:8" x14ac:dyDescent="0.2">
      <c r="A898" s="1" t="s">
        <v>2734</v>
      </c>
      <c r="C898" s="70">
        <v>2110201068</v>
      </c>
      <c r="D898" s="40" t="s">
        <v>1640</v>
      </c>
      <c r="E898" s="1" t="s">
        <v>121</v>
      </c>
      <c r="F898" s="1" t="s">
        <v>8</v>
      </c>
      <c r="G898" s="65" t="s">
        <v>3213</v>
      </c>
      <c r="H898" s="1" t="s">
        <v>3266</v>
      </c>
    </row>
    <row r="899" spans="1:8" x14ac:dyDescent="0.2">
      <c r="A899" s="1" t="s">
        <v>2343</v>
      </c>
      <c r="C899" s="70" t="s">
        <v>1254</v>
      </c>
      <c r="D899" s="40" t="s">
        <v>1255</v>
      </c>
      <c r="E899" s="1" t="s">
        <v>121</v>
      </c>
      <c r="F899" s="1" t="s">
        <v>43</v>
      </c>
      <c r="G899" s="65" t="s">
        <v>3242</v>
      </c>
      <c r="H899" s="1" t="s">
        <v>3268</v>
      </c>
    </row>
    <row r="900" spans="1:8" x14ac:dyDescent="0.2">
      <c r="A900" s="1" t="s">
        <v>2425</v>
      </c>
      <c r="C900" s="70">
        <v>202170003</v>
      </c>
      <c r="D900" s="40" t="s">
        <v>2104</v>
      </c>
      <c r="E900" s="1" t="s">
        <v>121</v>
      </c>
      <c r="F900" s="1" t="s">
        <v>98</v>
      </c>
      <c r="G900" s="65" t="s">
        <v>3242</v>
      </c>
      <c r="H900" s="1" t="s">
        <v>3256</v>
      </c>
    </row>
    <row r="901" spans="1:8" x14ac:dyDescent="0.2">
      <c r="A901" s="1" t="s">
        <v>3140</v>
      </c>
      <c r="C901" s="70">
        <v>8330189</v>
      </c>
      <c r="D901" s="40" t="s">
        <v>1845</v>
      </c>
      <c r="E901" s="1" t="s">
        <v>3253</v>
      </c>
      <c r="F901" s="1" t="s">
        <v>48</v>
      </c>
      <c r="G901" s="65" t="s">
        <v>3218</v>
      </c>
      <c r="H901" s="1" t="s">
        <v>3272</v>
      </c>
    </row>
    <row r="902" spans="1:8" x14ac:dyDescent="0.2">
      <c r="A902" s="1" t="s">
        <v>2522</v>
      </c>
      <c r="C902" s="70">
        <v>18410149</v>
      </c>
      <c r="D902" s="40" t="s">
        <v>2123</v>
      </c>
      <c r="E902" s="1" t="s">
        <v>121</v>
      </c>
      <c r="F902" s="1" t="s">
        <v>23</v>
      </c>
      <c r="G902" s="65" t="s">
        <v>3246</v>
      </c>
      <c r="H902" s="1" t="s">
        <v>3266</v>
      </c>
    </row>
    <row r="903" spans="1:8" x14ac:dyDescent="0.2">
      <c r="A903" s="64" t="s">
        <v>2678</v>
      </c>
      <c r="C903" s="70" t="s">
        <v>1346</v>
      </c>
      <c r="D903" s="40" t="s">
        <v>1904</v>
      </c>
      <c r="E903" s="1" t="s">
        <v>121</v>
      </c>
      <c r="F903" s="1" t="s">
        <v>49</v>
      </c>
      <c r="G903" s="65" t="s">
        <v>3204</v>
      </c>
      <c r="H903" s="1" t="s">
        <v>3275</v>
      </c>
    </row>
    <row r="904" spans="1:8" x14ac:dyDescent="0.2">
      <c r="A904" s="1" t="s">
        <v>2882</v>
      </c>
      <c r="C904" s="70">
        <v>2018047</v>
      </c>
      <c r="D904" s="40" t="s">
        <v>1760</v>
      </c>
      <c r="E904" s="1" t="s">
        <v>121</v>
      </c>
      <c r="F904" s="1" t="s">
        <v>282</v>
      </c>
      <c r="G904" s="65" t="s">
        <v>3205</v>
      </c>
      <c r="H904" s="1" t="s">
        <v>3257</v>
      </c>
    </row>
    <row r="905" spans="1:8" x14ac:dyDescent="0.2">
      <c r="A905" s="64" t="s">
        <v>2264</v>
      </c>
      <c r="C905" s="70">
        <v>21001002</v>
      </c>
      <c r="D905" s="40" t="s">
        <v>1711</v>
      </c>
      <c r="E905" s="1" t="s">
        <v>121</v>
      </c>
      <c r="F905" s="1" t="s">
        <v>94</v>
      </c>
      <c r="G905" s="63" t="s">
        <v>3196</v>
      </c>
      <c r="H905" s="1" t="s">
        <v>3261</v>
      </c>
    </row>
    <row r="906" spans="1:8" x14ac:dyDescent="0.2">
      <c r="A906" s="1" t="s">
        <v>2422</v>
      </c>
      <c r="C906" s="70">
        <v>212310084</v>
      </c>
      <c r="D906" s="40" t="s">
        <v>2101</v>
      </c>
      <c r="E906" s="1" t="s">
        <v>121</v>
      </c>
      <c r="F906" s="1" t="s">
        <v>98</v>
      </c>
      <c r="G906" s="65" t="s">
        <v>3242</v>
      </c>
      <c r="H906" s="1" t="s">
        <v>3256</v>
      </c>
    </row>
    <row r="907" spans="1:8" x14ac:dyDescent="0.2">
      <c r="A907" s="1" t="s">
        <v>2939</v>
      </c>
      <c r="C907" s="70">
        <v>21530038</v>
      </c>
      <c r="D907" s="40" t="s">
        <v>1567</v>
      </c>
      <c r="E907" s="1" t="s">
        <v>121</v>
      </c>
      <c r="F907" s="1" t="s">
        <v>190</v>
      </c>
      <c r="G907" s="65" t="s">
        <v>3214</v>
      </c>
      <c r="H907" s="1" t="s">
        <v>3266</v>
      </c>
    </row>
    <row r="908" spans="1:8" x14ac:dyDescent="0.2">
      <c r="A908" s="1" t="s">
        <v>2593</v>
      </c>
      <c r="C908" s="70" t="s">
        <v>1330</v>
      </c>
      <c r="D908" s="40" t="s">
        <v>2154</v>
      </c>
      <c r="E908" s="1" t="s">
        <v>121</v>
      </c>
      <c r="F908" s="1" t="s">
        <v>127</v>
      </c>
      <c r="G908" s="65" t="s">
        <v>3221</v>
      </c>
      <c r="H908" s="1" t="s">
        <v>3257</v>
      </c>
    </row>
    <row r="909" spans="1:8" x14ac:dyDescent="0.2">
      <c r="A909" s="1" t="s">
        <v>3137</v>
      </c>
      <c r="C909" s="70" t="s">
        <v>1647</v>
      </c>
      <c r="D909" s="40" t="s">
        <v>1843</v>
      </c>
      <c r="E909" s="1" t="s">
        <v>121</v>
      </c>
      <c r="F909" s="1" t="s">
        <v>203</v>
      </c>
      <c r="G909" s="65" t="s">
        <v>3217</v>
      </c>
      <c r="H909" s="1" t="s">
        <v>3256</v>
      </c>
    </row>
    <row r="910" spans="1:8" x14ac:dyDescent="0.2">
      <c r="A910" s="1" t="s">
        <v>1660</v>
      </c>
      <c r="C910" s="70">
        <v>2001192</v>
      </c>
      <c r="D910" s="40" t="s">
        <v>1164</v>
      </c>
      <c r="E910" s="1" t="s">
        <v>121</v>
      </c>
      <c r="F910" s="1" t="s">
        <v>264</v>
      </c>
      <c r="G910" s="63" t="s">
        <v>3187</v>
      </c>
      <c r="H910" s="1" t="s">
        <v>3254</v>
      </c>
    </row>
    <row r="911" spans="1:8" x14ac:dyDescent="0.2">
      <c r="A911" s="1" t="s">
        <v>3070</v>
      </c>
      <c r="C911" s="70" t="s">
        <v>1635</v>
      </c>
      <c r="D911" s="40" t="s">
        <v>1822</v>
      </c>
      <c r="E911" s="1" t="s">
        <v>121</v>
      </c>
      <c r="F911" s="1" t="s">
        <v>195</v>
      </c>
      <c r="G911" s="65" t="s">
        <v>3213</v>
      </c>
      <c r="H911" s="1" t="s">
        <v>3269</v>
      </c>
    </row>
    <row r="912" spans="1:8" x14ac:dyDescent="0.2">
      <c r="A912" s="1" t="s">
        <v>2506</v>
      </c>
      <c r="C912" s="70">
        <v>42119012</v>
      </c>
      <c r="D912" s="40" t="s">
        <v>1184</v>
      </c>
      <c r="E912" s="1" t="s">
        <v>121</v>
      </c>
      <c r="F912" s="51" t="s">
        <v>9</v>
      </c>
      <c r="G912" s="65" t="s">
        <v>3199</v>
      </c>
      <c r="H912" s="1" t="s">
        <v>3254</v>
      </c>
    </row>
    <row r="913" spans="1:8" x14ac:dyDescent="0.2">
      <c r="A913" s="1" t="s">
        <v>2423</v>
      </c>
      <c r="C913" s="70">
        <v>222510014</v>
      </c>
      <c r="D913" s="40" t="s">
        <v>2102</v>
      </c>
      <c r="E913" s="1" t="s">
        <v>121</v>
      </c>
      <c r="F913" s="1" t="s">
        <v>98</v>
      </c>
      <c r="G913" s="65" t="s">
        <v>3242</v>
      </c>
      <c r="H913" s="1" t="s">
        <v>3256</v>
      </c>
    </row>
    <row r="914" spans="1:8" x14ac:dyDescent="0.2">
      <c r="A914" s="1" t="s">
        <v>3161</v>
      </c>
      <c r="C914" s="70">
        <v>2102014</v>
      </c>
      <c r="D914" s="40" t="s">
        <v>1556</v>
      </c>
      <c r="E914" s="1" t="s">
        <v>121</v>
      </c>
      <c r="F914" s="1" t="s">
        <v>217</v>
      </c>
      <c r="G914" s="65" t="s">
        <v>3219</v>
      </c>
      <c r="H914" s="1" t="s">
        <v>3267</v>
      </c>
    </row>
    <row r="915" spans="1:8" x14ac:dyDescent="0.2">
      <c r="A915" s="1" t="s">
        <v>2530</v>
      </c>
      <c r="C915" s="70">
        <v>18410140</v>
      </c>
      <c r="D915" s="40" t="s">
        <v>2131</v>
      </c>
      <c r="E915" s="1" t="s">
        <v>121</v>
      </c>
      <c r="F915" s="1" t="s">
        <v>23</v>
      </c>
      <c r="G915" s="65" t="s">
        <v>3246</v>
      </c>
      <c r="H915" s="1" t="s">
        <v>3266</v>
      </c>
    </row>
    <row r="916" spans="1:8" x14ac:dyDescent="0.2">
      <c r="A916" s="1" t="s">
        <v>2417</v>
      </c>
      <c r="C916" s="70">
        <v>1901040078</v>
      </c>
      <c r="D916" s="40" t="s">
        <v>1138</v>
      </c>
      <c r="E916" s="1" t="s">
        <v>121</v>
      </c>
      <c r="F916" s="1" t="s">
        <v>31</v>
      </c>
      <c r="G916" s="65" t="s">
        <v>3213</v>
      </c>
      <c r="H916" s="1" t="s">
        <v>3256</v>
      </c>
    </row>
    <row r="917" spans="1:8" x14ac:dyDescent="0.2">
      <c r="A917" s="1" t="s">
        <v>2204</v>
      </c>
      <c r="C917" s="70" t="s">
        <v>1626</v>
      </c>
      <c r="D917" s="40" t="s">
        <v>1684</v>
      </c>
      <c r="E917" s="1" t="s">
        <v>121</v>
      </c>
      <c r="F917" s="1" t="s">
        <v>3189</v>
      </c>
      <c r="G917" s="63" t="s">
        <v>3190</v>
      </c>
      <c r="H917" s="1" t="s">
        <v>3256</v>
      </c>
    </row>
    <row r="918" spans="1:8" x14ac:dyDescent="0.2">
      <c r="A918" s="65" t="s">
        <v>2810</v>
      </c>
      <c r="C918" s="70">
        <v>352210201</v>
      </c>
      <c r="D918" s="40" t="s">
        <v>1022</v>
      </c>
      <c r="E918" s="1" t="s">
        <v>121</v>
      </c>
      <c r="F918" s="1" t="s">
        <v>228</v>
      </c>
      <c r="G918" s="65" t="s">
        <v>3215</v>
      </c>
      <c r="H918" s="1" t="s">
        <v>3254</v>
      </c>
    </row>
    <row r="919" spans="1:8" x14ac:dyDescent="0.2">
      <c r="A919" s="1" t="s">
        <v>2377</v>
      </c>
      <c r="C919" s="70">
        <v>201911036</v>
      </c>
      <c r="D919" s="40" t="s">
        <v>2080</v>
      </c>
      <c r="E919" s="1" t="s">
        <v>121</v>
      </c>
      <c r="F919" s="1" t="s">
        <v>71</v>
      </c>
      <c r="G919" s="65" t="s">
        <v>3205</v>
      </c>
      <c r="H919" s="1" t="s">
        <v>3276</v>
      </c>
    </row>
    <row r="920" spans="1:8" x14ac:dyDescent="0.2">
      <c r="A920" s="1" t="s">
        <v>2318</v>
      </c>
      <c r="C920" s="74">
        <v>202020027</v>
      </c>
      <c r="D920" s="63" t="s">
        <v>2032</v>
      </c>
      <c r="E920" s="1" t="s">
        <v>121</v>
      </c>
      <c r="F920" s="1" t="s">
        <v>120</v>
      </c>
      <c r="G920" s="65" t="s">
        <v>3222</v>
      </c>
      <c r="H920" s="1" t="s">
        <v>3269</v>
      </c>
    </row>
    <row r="921" spans="1:8" x14ac:dyDescent="0.2">
      <c r="A921" s="1" t="s">
        <v>2521</v>
      </c>
      <c r="C921" s="70">
        <v>1902020</v>
      </c>
      <c r="D921" s="1" t="s">
        <v>1617</v>
      </c>
      <c r="E921" s="1" t="s">
        <v>121</v>
      </c>
      <c r="F921" s="1" t="s">
        <v>93</v>
      </c>
      <c r="G921" s="65" t="s">
        <v>3216</v>
      </c>
      <c r="H921" s="1" t="s">
        <v>3261</v>
      </c>
    </row>
    <row r="922" spans="1:8" x14ac:dyDescent="0.2">
      <c r="A922" s="1" t="s">
        <v>2653</v>
      </c>
      <c r="C922" s="70">
        <v>19030014</v>
      </c>
      <c r="D922" s="40" t="s">
        <v>1420</v>
      </c>
      <c r="E922" s="1" t="s">
        <v>121</v>
      </c>
      <c r="F922" s="1" t="s">
        <v>171</v>
      </c>
      <c r="G922" s="65" t="s">
        <v>3252</v>
      </c>
      <c r="H922" s="1" t="s">
        <v>3278</v>
      </c>
    </row>
    <row r="923" spans="1:8" x14ac:dyDescent="0.2">
      <c r="A923" s="1" t="s">
        <v>2390</v>
      </c>
      <c r="C923" s="70">
        <v>2021100013</v>
      </c>
      <c r="D923" s="40" t="s">
        <v>2092</v>
      </c>
      <c r="E923" s="1" t="s">
        <v>121</v>
      </c>
      <c r="F923" s="1" t="s">
        <v>82</v>
      </c>
      <c r="G923" s="65" t="s">
        <v>3187</v>
      </c>
      <c r="H923" s="1" t="s">
        <v>3258</v>
      </c>
    </row>
    <row r="924" spans="1:8" x14ac:dyDescent="0.2">
      <c r="A924" s="1" t="s">
        <v>2382</v>
      </c>
      <c r="C924" s="70">
        <v>2021040002</v>
      </c>
      <c r="D924" s="40" t="s">
        <v>2085</v>
      </c>
      <c r="E924" s="1" t="s">
        <v>121</v>
      </c>
      <c r="F924" s="1" t="s">
        <v>82</v>
      </c>
      <c r="G924" s="65" t="s">
        <v>3187</v>
      </c>
      <c r="H924" s="1" t="s">
        <v>3258</v>
      </c>
    </row>
    <row r="925" spans="1:8" x14ac:dyDescent="0.2">
      <c r="A925" s="1" t="s">
        <v>2454</v>
      </c>
      <c r="C925" s="70">
        <v>212321025</v>
      </c>
      <c r="D925" s="40" t="s">
        <v>2120</v>
      </c>
      <c r="E925" s="1" t="s">
        <v>121</v>
      </c>
      <c r="F925" s="1" t="s">
        <v>57</v>
      </c>
      <c r="G925" s="65" t="s">
        <v>3240</v>
      </c>
      <c r="H925" s="1" t="s">
        <v>3267</v>
      </c>
    </row>
    <row r="926" spans="1:8" x14ac:dyDescent="0.2">
      <c r="A926" s="1" t="s">
        <v>2524</v>
      </c>
      <c r="C926" s="70">
        <v>18410142</v>
      </c>
      <c r="D926" s="40" t="s">
        <v>2125</v>
      </c>
      <c r="E926" s="1" t="s">
        <v>121</v>
      </c>
      <c r="F926" s="1" t="s">
        <v>23</v>
      </c>
      <c r="G926" s="65" t="s">
        <v>3246</v>
      </c>
      <c r="H926" s="1" t="s">
        <v>3266</v>
      </c>
    </row>
    <row r="927" spans="1:8" x14ac:dyDescent="0.2">
      <c r="A927" s="64" t="s">
        <v>2671</v>
      </c>
      <c r="C927" s="70" t="s">
        <v>1358</v>
      </c>
      <c r="D927" s="40" t="s">
        <v>1909</v>
      </c>
      <c r="E927" s="1" t="s">
        <v>121</v>
      </c>
      <c r="F927" s="1" t="s">
        <v>2</v>
      </c>
      <c r="G927" s="65" t="s">
        <v>3213</v>
      </c>
      <c r="H927" s="1" t="s">
        <v>3266</v>
      </c>
    </row>
    <row r="928" spans="1:8" x14ac:dyDescent="0.2">
      <c r="A928" s="1" t="s">
        <v>2332</v>
      </c>
      <c r="C928" s="74">
        <v>192020056</v>
      </c>
      <c r="D928" s="63" t="s">
        <v>2047</v>
      </c>
      <c r="E928" s="1" t="s">
        <v>121</v>
      </c>
      <c r="F928" s="1" t="s">
        <v>120</v>
      </c>
      <c r="G928" s="65" t="s">
        <v>3222</v>
      </c>
      <c r="H928" s="1" t="s">
        <v>3269</v>
      </c>
    </row>
    <row r="929" spans="1:8" x14ac:dyDescent="0.2">
      <c r="A929" s="1" t="s">
        <v>2418</v>
      </c>
      <c r="C929" s="70">
        <v>2102010322</v>
      </c>
      <c r="D929" s="40" t="s">
        <v>1139</v>
      </c>
      <c r="E929" s="1" t="s">
        <v>121</v>
      </c>
      <c r="F929" s="1" t="s">
        <v>31</v>
      </c>
      <c r="G929" s="65" t="s">
        <v>3213</v>
      </c>
      <c r="H929" s="1" t="s">
        <v>3256</v>
      </c>
    </row>
    <row r="930" spans="1:8" x14ac:dyDescent="0.2">
      <c r="A930" s="1" t="s">
        <v>2757</v>
      </c>
      <c r="C930" s="70" t="s">
        <v>964</v>
      </c>
      <c r="D930" s="40" t="s">
        <v>2013</v>
      </c>
      <c r="E930" s="1" t="s">
        <v>121</v>
      </c>
      <c r="F930" s="3" t="s">
        <v>624</v>
      </c>
      <c r="G930" s="65" t="s">
        <v>3241</v>
      </c>
      <c r="H930" s="1" t="s">
        <v>3256</v>
      </c>
    </row>
    <row r="931" spans="1:8" x14ac:dyDescent="0.2">
      <c r="A931" s="1" t="s">
        <v>2435</v>
      </c>
      <c r="C931" s="70" t="s">
        <v>1034</v>
      </c>
      <c r="D931" s="40" t="s">
        <v>1035</v>
      </c>
      <c r="E931" s="1" t="s">
        <v>121</v>
      </c>
      <c r="F931" s="1" t="s">
        <v>108</v>
      </c>
      <c r="G931" s="65" t="s">
        <v>3244</v>
      </c>
      <c r="H931" s="1" t="s">
        <v>3257</v>
      </c>
    </row>
    <row r="932" spans="1:8" x14ac:dyDescent="0.2">
      <c r="A932" s="65" t="s">
        <v>2789</v>
      </c>
      <c r="C932" s="71" t="s">
        <v>1061</v>
      </c>
      <c r="D932" s="40" t="s">
        <v>1051</v>
      </c>
      <c r="E932" s="1" t="s">
        <v>121</v>
      </c>
      <c r="F932" s="1" t="s">
        <v>232</v>
      </c>
      <c r="G932" s="63" t="s">
        <v>3205</v>
      </c>
      <c r="H932" s="1" t="s">
        <v>3270</v>
      </c>
    </row>
    <row r="933" spans="1:8" x14ac:dyDescent="0.2">
      <c r="A933" s="1" t="s">
        <v>2789</v>
      </c>
      <c r="C933" s="70">
        <v>2010501035</v>
      </c>
      <c r="D933" s="40" t="s">
        <v>1459</v>
      </c>
      <c r="E933" s="1" t="s">
        <v>121</v>
      </c>
      <c r="F933" s="1" t="s">
        <v>202</v>
      </c>
      <c r="G933" s="65" t="s">
        <v>3209</v>
      </c>
      <c r="H933" s="1" t="s">
        <v>3273</v>
      </c>
    </row>
    <row r="934" spans="1:8" x14ac:dyDescent="0.2">
      <c r="A934" s="1" t="s">
        <v>2525</v>
      </c>
      <c r="C934" s="70">
        <v>18410143</v>
      </c>
      <c r="D934" s="40" t="s">
        <v>2126</v>
      </c>
      <c r="E934" s="1" t="s">
        <v>121</v>
      </c>
      <c r="F934" s="1" t="s">
        <v>23</v>
      </c>
      <c r="G934" s="65" t="s">
        <v>3246</v>
      </c>
      <c r="H934" s="1" t="s">
        <v>3266</v>
      </c>
    </row>
    <row r="935" spans="1:8" x14ac:dyDescent="0.2">
      <c r="A935" s="1" t="s">
        <v>2479</v>
      </c>
      <c r="C935" s="70">
        <v>1550402002</v>
      </c>
      <c r="D935" s="40" t="s">
        <v>1091</v>
      </c>
      <c r="E935" s="1" t="s">
        <v>121</v>
      </c>
      <c r="F935" s="1" t="s">
        <v>6</v>
      </c>
      <c r="G935" s="65" t="s">
        <v>3245</v>
      </c>
      <c r="H935" s="1" t="s">
        <v>3266</v>
      </c>
    </row>
    <row r="936" spans="1:8" x14ac:dyDescent="0.2">
      <c r="A936" s="1" t="s">
        <v>2775</v>
      </c>
      <c r="C936" s="70">
        <v>202325031</v>
      </c>
      <c r="D936" s="40" t="s">
        <v>1386</v>
      </c>
      <c r="E936" s="1" t="s">
        <v>121</v>
      </c>
      <c r="F936" s="1" t="s">
        <v>832</v>
      </c>
      <c r="G936" s="65" t="s">
        <v>3201</v>
      </c>
      <c r="H936" s="1" t="s">
        <v>3265</v>
      </c>
    </row>
    <row r="937" spans="1:8" x14ac:dyDescent="0.2">
      <c r="A937" s="1" t="s">
        <v>2438</v>
      </c>
      <c r="C937" s="70" t="s">
        <v>1038</v>
      </c>
      <c r="D937" s="40" t="s">
        <v>1039</v>
      </c>
      <c r="E937" s="1" t="s">
        <v>121</v>
      </c>
      <c r="F937" s="1" t="s">
        <v>108</v>
      </c>
      <c r="G937" s="65" t="s">
        <v>3244</v>
      </c>
      <c r="H937" s="1" t="s">
        <v>3257</v>
      </c>
    </row>
    <row r="938" spans="1:8" x14ac:dyDescent="0.2">
      <c r="A938" s="1" t="s">
        <v>2596</v>
      </c>
      <c r="C938" s="70" t="s">
        <v>1333</v>
      </c>
      <c r="D938" s="40" t="s">
        <v>2157</v>
      </c>
      <c r="E938" s="1" t="s">
        <v>121</v>
      </c>
      <c r="F938" s="1" t="s">
        <v>127</v>
      </c>
      <c r="G938" s="65" t="s">
        <v>3221</v>
      </c>
      <c r="H938" s="1" t="s">
        <v>3257</v>
      </c>
    </row>
    <row r="939" spans="1:8" x14ac:dyDescent="0.2">
      <c r="A939" s="1" t="s">
        <v>2208</v>
      </c>
      <c r="C939" s="71" t="s">
        <v>1652</v>
      </c>
      <c r="D939" s="40" t="s">
        <v>1688</v>
      </c>
      <c r="E939" s="1" t="s">
        <v>121</v>
      </c>
      <c r="F939" s="1" t="s">
        <v>245</v>
      </c>
      <c r="G939" s="63" t="s">
        <v>3191</v>
      </c>
      <c r="H939" s="1" t="s">
        <v>3257</v>
      </c>
    </row>
    <row r="940" spans="1:8" x14ac:dyDescent="0.2">
      <c r="A940" s="1" t="s">
        <v>2196</v>
      </c>
      <c r="C940" s="70" t="s">
        <v>1618</v>
      </c>
      <c r="D940" s="40" t="s">
        <v>1676</v>
      </c>
      <c r="E940" s="1" t="s">
        <v>121</v>
      </c>
      <c r="F940" s="1" t="s">
        <v>3189</v>
      </c>
      <c r="G940" s="63" t="s">
        <v>3190</v>
      </c>
      <c r="H940" s="1" t="s">
        <v>3256</v>
      </c>
    </row>
    <row r="941" spans="1:8" x14ac:dyDescent="0.2">
      <c r="A941" s="65" t="s">
        <v>2831</v>
      </c>
      <c r="C941" s="70">
        <v>20030046</v>
      </c>
      <c r="D941" s="40" t="s">
        <v>1402</v>
      </c>
      <c r="E941" s="1" t="s">
        <v>121</v>
      </c>
      <c r="F941" s="1" t="s">
        <v>56</v>
      </c>
      <c r="G941" s="65" t="s">
        <v>3199</v>
      </c>
      <c r="H941" s="1" t="s">
        <v>3267</v>
      </c>
    </row>
    <row r="942" spans="1:8" x14ac:dyDescent="0.2">
      <c r="A942" s="1" t="s">
        <v>2212</v>
      </c>
      <c r="C942" s="70">
        <v>7112100</v>
      </c>
      <c r="D942" s="40" t="s">
        <v>1692</v>
      </c>
      <c r="E942" s="1" t="s">
        <v>121</v>
      </c>
      <c r="F942" s="1" t="s">
        <v>424</v>
      </c>
      <c r="G942" s="63" t="s">
        <v>3193</v>
      </c>
      <c r="H942" s="1" t="s">
        <v>3257</v>
      </c>
    </row>
    <row r="943" spans="1:8" x14ac:dyDescent="0.2">
      <c r="A943" s="1" t="s">
        <v>2585</v>
      </c>
      <c r="C943" s="70">
        <v>1910201070</v>
      </c>
      <c r="D943" s="40" t="s">
        <v>1155</v>
      </c>
      <c r="E943" s="1" t="s">
        <v>121</v>
      </c>
      <c r="F943" s="1" t="s">
        <v>10</v>
      </c>
      <c r="G943" s="65" t="s">
        <v>3203</v>
      </c>
      <c r="H943" s="1" t="s">
        <v>3255</v>
      </c>
    </row>
    <row r="944" spans="1:8" x14ac:dyDescent="0.2">
      <c r="A944" s="1" t="s">
        <v>2739</v>
      </c>
      <c r="C944" s="70">
        <v>2120502044</v>
      </c>
      <c r="D944" s="40" t="s">
        <v>1644</v>
      </c>
      <c r="E944" s="1" t="s">
        <v>121</v>
      </c>
      <c r="F944" s="1" t="s">
        <v>8</v>
      </c>
      <c r="G944" s="65" t="s">
        <v>3213</v>
      </c>
      <c r="H944" s="1" t="s">
        <v>3266</v>
      </c>
    </row>
    <row r="945" spans="1:8" x14ac:dyDescent="0.2">
      <c r="A945" s="64" t="s">
        <v>2683</v>
      </c>
      <c r="C945" s="70" t="s">
        <v>1364</v>
      </c>
      <c r="D945" s="40" t="s">
        <v>1915</v>
      </c>
      <c r="E945" s="1" t="s">
        <v>121</v>
      </c>
      <c r="F945" s="1" t="s">
        <v>2</v>
      </c>
      <c r="G945" s="65" t="s">
        <v>3213</v>
      </c>
      <c r="H945" s="1" t="s">
        <v>3266</v>
      </c>
    </row>
    <row r="946" spans="1:8" x14ac:dyDescent="0.2">
      <c r="A946" s="1" t="s">
        <v>2500</v>
      </c>
      <c r="C946" s="70" t="s">
        <v>1108</v>
      </c>
      <c r="D946" s="40" t="s">
        <v>1109</v>
      </c>
      <c r="E946" s="1" t="s">
        <v>121</v>
      </c>
      <c r="F946" s="1" t="s">
        <v>26</v>
      </c>
      <c r="G946" s="65" t="s">
        <v>3221</v>
      </c>
      <c r="H946" s="1" t="s">
        <v>3266</v>
      </c>
    </row>
    <row r="947" spans="1:8" x14ac:dyDescent="0.2">
      <c r="A947" s="1" t="s">
        <v>2646</v>
      </c>
      <c r="C947" s="70">
        <v>20030001</v>
      </c>
      <c r="D947" s="40" t="s">
        <v>1414</v>
      </c>
      <c r="E947" s="1" t="s">
        <v>121</v>
      </c>
      <c r="F947" s="1" t="s">
        <v>171</v>
      </c>
      <c r="G947" s="65" t="s">
        <v>3252</v>
      </c>
      <c r="H947" s="1" t="s">
        <v>3278</v>
      </c>
    </row>
    <row r="948" spans="1:8" x14ac:dyDescent="0.2">
      <c r="A948" s="1" t="s">
        <v>3097</v>
      </c>
      <c r="C948" s="70">
        <v>2010201070</v>
      </c>
      <c r="D948" s="40" t="s">
        <v>975</v>
      </c>
      <c r="E948" s="1" t="s">
        <v>121</v>
      </c>
      <c r="F948" s="1" t="s">
        <v>145</v>
      </c>
      <c r="G948" s="65" t="s">
        <v>3222</v>
      </c>
      <c r="H948" s="1" t="s">
        <v>3266</v>
      </c>
    </row>
    <row r="949" spans="1:8" x14ac:dyDescent="0.2">
      <c r="A949" s="64" t="s">
        <v>2285</v>
      </c>
      <c r="C949" s="70">
        <v>21170028</v>
      </c>
      <c r="D949" s="40" t="s">
        <v>1730</v>
      </c>
      <c r="E949" s="1" t="s">
        <v>121</v>
      </c>
      <c r="F949" s="1" t="s">
        <v>273</v>
      </c>
      <c r="G949" s="63" t="s">
        <v>3202</v>
      </c>
      <c r="H949" s="1" t="s">
        <v>3264</v>
      </c>
    </row>
    <row r="950" spans="1:8" x14ac:dyDescent="0.2">
      <c r="A950" s="1" t="s">
        <v>3170</v>
      </c>
      <c r="C950" s="70">
        <v>14190011</v>
      </c>
      <c r="D950" s="40" t="s">
        <v>1006</v>
      </c>
      <c r="E950" s="1" t="s">
        <v>121</v>
      </c>
      <c r="F950" s="1" t="s">
        <v>206</v>
      </c>
      <c r="G950" s="65" t="s">
        <v>3212</v>
      </c>
      <c r="H950" s="1" t="s">
        <v>3271</v>
      </c>
    </row>
    <row r="951" spans="1:8" x14ac:dyDescent="0.2">
      <c r="A951" s="1" t="s">
        <v>2535</v>
      </c>
      <c r="C951" s="70">
        <v>1803105</v>
      </c>
      <c r="D951" s="40" t="s">
        <v>2136</v>
      </c>
      <c r="E951" s="1" t="s">
        <v>121</v>
      </c>
      <c r="F951" s="1" t="s">
        <v>163</v>
      </c>
      <c r="G951" s="65" t="s">
        <v>3204</v>
      </c>
      <c r="H951" s="1" t="s">
        <v>3268</v>
      </c>
    </row>
    <row r="952" spans="1:8" x14ac:dyDescent="0.2">
      <c r="A952" s="1" t="s">
        <v>2199</v>
      </c>
      <c r="C952" s="70" t="s">
        <v>1621</v>
      </c>
      <c r="D952" s="40" t="s">
        <v>1679</v>
      </c>
      <c r="E952" s="1" t="s">
        <v>121</v>
      </c>
      <c r="F952" s="1" t="s">
        <v>3189</v>
      </c>
      <c r="G952" s="63" t="s">
        <v>3190</v>
      </c>
      <c r="H952" s="1" t="s">
        <v>3256</v>
      </c>
    </row>
    <row r="953" spans="1:8" x14ac:dyDescent="0.2">
      <c r="A953" s="1" t="s">
        <v>3000</v>
      </c>
      <c r="C953" s="70">
        <v>20311015</v>
      </c>
      <c r="D953" s="40" t="s">
        <v>1790</v>
      </c>
      <c r="E953" s="1" t="s">
        <v>121</v>
      </c>
      <c r="F953" s="1" t="s">
        <v>284</v>
      </c>
      <c r="G953" s="65" t="s">
        <v>3204</v>
      </c>
      <c r="H953" s="1" t="s">
        <v>3268</v>
      </c>
    </row>
    <row r="954" spans="1:8" x14ac:dyDescent="0.2">
      <c r="A954" s="1" t="s">
        <v>2591</v>
      </c>
      <c r="C954" s="70">
        <v>2230503110</v>
      </c>
      <c r="D954" s="40" t="s">
        <v>1160</v>
      </c>
      <c r="E954" s="1" t="s">
        <v>121</v>
      </c>
      <c r="F954" s="1" t="s">
        <v>10</v>
      </c>
      <c r="G954" s="65" t="s">
        <v>3203</v>
      </c>
      <c r="H954" s="1" t="s">
        <v>3255</v>
      </c>
    </row>
    <row r="955" spans="1:8" x14ac:dyDescent="0.2">
      <c r="A955" s="1" t="s">
        <v>1674</v>
      </c>
      <c r="C955" s="70">
        <v>2021005</v>
      </c>
      <c r="D955" s="40" t="s">
        <v>1574</v>
      </c>
      <c r="E955" s="1" t="s">
        <v>121</v>
      </c>
      <c r="F955" s="1" t="s">
        <v>641</v>
      </c>
      <c r="G955" s="63" t="s">
        <v>3188</v>
      </c>
      <c r="H955" s="1" t="s">
        <v>3255</v>
      </c>
    </row>
    <row r="956" spans="1:8" x14ac:dyDescent="0.2">
      <c r="A956" s="1" t="s">
        <v>2346</v>
      </c>
      <c r="C956" s="70" t="s">
        <v>1260</v>
      </c>
      <c r="D956" s="40" t="s">
        <v>1261</v>
      </c>
      <c r="E956" s="1" t="s">
        <v>121</v>
      </c>
      <c r="F956" s="1" t="s">
        <v>43</v>
      </c>
      <c r="G956" s="65" t="s">
        <v>3242</v>
      </c>
      <c r="H956" s="1" t="s">
        <v>3268</v>
      </c>
    </row>
    <row r="957" spans="1:8" x14ac:dyDescent="0.2">
      <c r="A957" s="1" t="s">
        <v>3075</v>
      </c>
      <c r="C957" s="70">
        <v>18101007</v>
      </c>
      <c r="D957" s="40" t="s">
        <v>1543</v>
      </c>
      <c r="E957" s="1" t="s">
        <v>3253</v>
      </c>
      <c r="F957" s="1" t="s">
        <v>55</v>
      </c>
      <c r="G957" s="65" t="s">
        <v>3204</v>
      </c>
      <c r="H957" s="1" t="s">
        <v>3267</v>
      </c>
    </row>
    <row r="958" spans="1:8" x14ac:dyDescent="0.2">
      <c r="A958" s="1" t="s">
        <v>3150</v>
      </c>
      <c r="C958" s="70" t="s">
        <v>1246</v>
      </c>
      <c r="D958" s="40" t="s">
        <v>1247</v>
      </c>
      <c r="E958" s="1" t="s">
        <v>121</v>
      </c>
      <c r="F958" s="1" t="s">
        <v>221</v>
      </c>
      <c r="G958" s="65" t="s">
        <v>3199</v>
      </c>
      <c r="H958" s="1" t="s">
        <v>3256</v>
      </c>
    </row>
    <row r="959" spans="1:8" x14ac:dyDescent="0.2">
      <c r="A959" s="1" t="s">
        <v>3062</v>
      </c>
      <c r="C959" s="70">
        <v>2020100029</v>
      </c>
      <c r="D959" s="40" t="s">
        <v>1814</v>
      </c>
      <c r="E959" s="1" t="s">
        <v>121</v>
      </c>
      <c r="F959" s="1" t="s">
        <v>114</v>
      </c>
      <c r="G959" s="65" t="s">
        <v>3204</v>
      </c>
      <c r="H959" s="1" t="s">
        <v>3264</v>
      </c>
    </row>
    <row r="960" spans="1:8" x14ac:dyDescent="0.2">
      <c r="A960" s="1" t="s">
        <v>2644</v>
      </c>
      <c r="C960" s="70">
        <v>19030006</v>
      </c>
      <c r="D960" s="40" t="s">
        <v>1412</v>
      </c>
      <c r="E960" s="1" t="s">
        <v>121</v>
      </c>
      <c r="F960" s="1" t="s">
        <v>171</v>
      </c>
      <c r="G960" s="65" t="s">
        <v>3252</v>
      </c>
      <c r="H960" s="1" t="s">
        <v>3278</v>
      </c>
    </row>
    <row r="961" spans="1:8" x14ac:dyDescent="0.2">
      <c r="A961" s="1" t="s">
        <v>2990</v>
      </c>
      <c r="C961" s="73" t="s">
        <v>1215</v>
      </c>
      <c r="D961" s="1" t="s">
        <v>1797</v>
      </c>
      <c r="E961" s="1" t="s">
        <v>121</v>
      </c>
      <c r="F961" s="1" t="s">
        <v>275</v>
      </c>
      <c r="G961" s="65" t="s">
        <v>3210</v>
      </c>
      <c r="H961" s="1" t="s">
        <v>3257</v>
      </c>
    </row>
    <row r="962" spans="1:8" x14ac:dyDescent="0.2">
      <c r="A962" s="1" t="s">
        <v>2474</v>
      </c>
      <c r="C962" s="70">
        <v>7311411100</v>
      </c>
      <c r="D962" s="40" t="s">
        <v>1086</v>
      </c>
      <c r="E962" s="1" t="s">
        <v>121</v>
      </c>
      <c r="F962" s="1" t="s">
        <v>6</v>
      </c>
      <c r="G962" s="65" t="s">
        <v>3245</v>
      </c>
      <c r="H962" s="1" t="s">
        <v>3266</v>
      </c>
    </row>
    <row r="963" spans="1:8" x14ac:dyDescent="0.2">
      <c r="A963" s="1" t="s">
        <v>2410</v>
      </c>
      <c r="C963" s="70">
        <v>1901040062</v>
      </c>
      <c r="D963" s="40" t="s">
        <v>1132</v>
      </c>
      <c r="E963" s="1" t="s">
        <v>121</v>
      </c>
      <c r="F963" s="1" t="s">
        <v>31</v>
      </c>
      <c r="G963" s="65" t="s">
        <v>3213</v>
      </c>
      <c r="H963" s="1" t="s">
        <v>3256</v>
      </c>
    </row>
    <row r="964" spans="1:8" x14ac:dyDescent="0.2">
      <c r="A964" s="1" t="s">
        <v>2703</v>
      </c>
      <c r="C964" s="70">
        <v>1917302055</v>
      </c>
      <c r="D964" s="40" t="s">
        <v>1971</v>
      </c>
      <c r="E964" s="1" t="s">
        <v>121</v>
      </c>
      <c r="F964" s="1" t="s">
        <v>648</v>
      </c>
      <c r="G964" s="65" t="s">
        <v>3237</v>
      </c>
      <c r="H964" s="1" t="s">
        <v>3256</v>
      </c>
    </row>
    <row r="965" spans="1:8" x14ac:dyDescent="0.2">
      <c r="A965" s="1" t="s">
        <v>3132</v>
      </c>
      <c r="C965" s="70">
        <v>202112001</v>
      </c>
      <c r="D965" s="40" t="s">
        <v>1839</v>
      </c>
      <c r="E965" s="1" t="s">
        <v>121</v>
      </c>
      <c r="F965" s="1" t="s">
        <v>88</v>
      </c>
      <c r="G965" s="65" t="s">
        <v>3216</v>
      </c>
      <c r="H965" s="1" t="s">
        <v>3271</v>
      </c>
    </row>
    <row r="966" spans="1:8" x14ac:dyDescent="0.2">
      <c r="A966" s="1" t="s">
        <v>2238</v>
      </c>
      <c r="C966" s="70">
        <v>20190101015</v>
      </c>
      <c r="D966" s="40" t="s">
        <v>1272</v>
      </c>
      <c r="E966" s="1" t="s">
        <v>121</v>
      </c>
      <c r="F966" s="1" t="s">
        <v>178</v>
      </c>
      <c r="G966" s="63" t="s">
        <v>3196</v>
      </c>
      <c r="H966" s="1" t="s">
        <v>3259</v>
      </c>
    </row>
    <row r="967" spans="1:8" x14ac:dyDescent="0.2">
      <c r="A967" s="1" t="s">
        <v>3166</v>
      </c>
      <c r="C967" s="70">
        <v>2023000143</v>
      </c>
      <c r="D967" s="40" t="s">
        <v>1853</v>
      </c>
      <c r="E967" s="1" t="s">
        <v>121</v>
      </c>
      <c r="F967" s="1" t="s">
        <v>219</v>
      </c>
      <c r="G967" s="65" t="s">
        <v>3220</v>
      </c>
      <c r="H967" s="1" t="s">
        <v>3264</v>
      </c>
    </row>
    <row r="968" spans="1:8" x14ac:dyDescent="0.2">
      <c r="A968" s="1" t="s">
        <v>2388</v>
      </c>
      <c r="C968" s="70" t="s">
        <v>1483</v>
      </c>
      <c r="D968" s="40" t="s">
        <v>2090</v>
      </c>
      <c r="E968" s="1" t="s">
        <v>121</v>
      </c>
      <c r="F968" s="1" t="s">
        <v>82</v>
      </c>
      <c r="G968" s="65" t="s">
        <v>3187</v>
      </c>
      <c r="H968" s="1" t="s">
        <v>3258</v>
      </c>
    </row>
    <row r="969" spans="1:8" x14ac:dyDescent="0.2">
      <c r="A969" s="1" t="s">
        <v>2940</v>
      </c>
      <c r="C969" s="70">
        <v>161100003</v>
      </c>
      <c r="D969" s="40" t="s">
        <v>1825</v>
      </c>
      <c r="E969" s="1" t="s">
        <v>121</v>
      </c>
      <c r="F969" s="1" t="s">
        <v>96</v>
      </c>
      <c r="G969" s="65" t="s">
        <v>3213</v>
      </c>
      <c r="H969" s="1" t="s">
        <v>3259</v>
      </c>
    </row>
    <row r="970" spans="1:8" x14ac:dyDescent="0.2">
      <c r="A970" s="1" t="s">
        <v>2242</v>
      </c>
      <c r="C970" s="70">
        <v>20170104008</v>
      </c>
      <c r="D970" s="40" t="s">
        <v>1379</v>
      </c>
      <c r="E970" s="1" t="s">
        <v>121</v>
      </c>
      <c r="F970" s="1" t="s">
        <v>178</v>
      </c>
      <c r="G970" s="63" t="s">
        <v>3197</v>
      </c>
      <c r="H970" s="1" t="s">
        <v>3259</v>
      </c>
    </row>
    <row r="971" spans="1:8" x14ac:dyDescent="0.2">
      <c r="A971" s="1" t="s">
        <v>2888</v>
      </c>
      <c r="C971" s="70" t="s">
        <v>995</v>
      </c>
      <c r="D971" s="40" t="s">
        <v>996</v>
      </c>
      <c r="E971" s="1" t="s">
        <v>121</v>
      </c>
      <c r="F971" s="1" t="s">
        <v>635</v>
      </c>
      <c r="G971" s="65" t="s">
        <v>3206</v>
      </c>
      <c r="H971" s="1" t="s">
        <v>3266</v>
      </c>
    </row>
    <row r="972" spans="1:8" x14ac:dyDescent="0.2">
      <c r="A972" s="1" t="s">
        <v>3162</v>
      </c>
      <c r="C972" s="70">
        <v>2102007</v>
      </c>
      <c r="D972" s="40" t="s">
        <v>3079</v>
      </c>
      <c r="E972" s="1" t="s">
        <v>121</v>
      </c>
      <c r="F972" s="1" t="s">
        <v>217</v>
      </c>
      <c r="G972" s="65" t="s">
        <v>3219</v>
      </c>
      <c r="H972" s="1" t="s">
        <v>3267</v>
      </c>
    </row>
    <row r="973" spans="1:8" x14ac:dyDescent="0.2">
      <c r="A973" s="1" t="s">
        <v>2314</v>
      </c>
      <c r="C973" s="74">
        <v>202020044</v>
      </c>
      <c r="D973" s="63" t="s">
        <v>2027</v>
      </c>
      <c r="E973" s="1" t="s">
        <v>121</v>
      </c>
      <c r="F973" s="1" t="s">
        <v>120</v>
      </c>
      <c r="G973" s="65" t="s">
        <v>3222</v>
      </c>
      <c r="H973" s="1" t="s">
        <v>3269</v>
      </c>
    </row>
    <row r="974" spans="1:8" x14ac:dyDescent="0.2">
      <c r="A974" s="1" t="s">
        <v>3100</v>
      </c>
      <c r="C974" s="70">
        <v>2010501036</v>
      </c>
      <c r="D974" s="40" t="s">
        <v>978</v>
      </c>
      <c r="E974" s="1" t="s">
        <v>121</v>
      </c>
      <c r="F974" s="1" t="s">
        <v>145</v>
      </c>
      <c r="G974" s="65" t="s">
        <v>3222</v>
      </c>
      <c r="H974" s="1" t="s">
        <v>3266</v>
      </c>
    </row>
    <row r="975" spans="1:8" x14ac:dyDescent="0.2">
      <c r="A975" s="1" t="s">
        <v>2989</v>
      </c>
      <c r="C975" s="73" t="s">
        <v>1214</v>
      </c>
      <c r="D975" s="1" t="s">
        <v>1796</v>
      </c>
      <c r="E975" s="1" t="s">
        <v>121</v>
      </c>
      <c r="F975" s="1" t="s">
        <v>275</v>
      </c>
      <c r="G975" s="65" t="s">
        <v>3210</v>
      </c>
      <c r="H975" s="1" t="s">
        <v>3257</v>
      </c>
    </row>
    <row r="976" spans="1:8" x14ac:dyDescent="0.2">
      <c r="A976" s="1" t="s">
        <v>2248</v>
      </c>
      <c r="C976" s="70">
        <v>20210015</v>
      </c>
      <c r="D976" s="40" t="s">
        <v>1442</v>
      </c>
      <c r="E976" s="1" t="s">
        <v>121</v>
      </c>
      <c r="F976" s="1" t="s">
        <v>66</v>
      </c>
      <c r="G976" s="63" t="s">
        <v>3198</v>
      </c>
      <c r="H976" s="1" t="s">
        <v>3260</v>
      </c>
    </row>
    <row r="977" spans="1:8" x14ac:dyDescent="0.2">
      <c r="A977" s="1" t="s">
        <v>2946</v>
      </c>
      <c r="C977" s="70">
        <v>20120140</v>
      </c>
      <c r="D977" s="40" t="s">
        <v>1422</v>
      </c>
      <c r="E977" s="1" t="s">
        <v>3253</v>
      </c>
      <c r="F977" s="1" t="s">
        <v>186</v>
      </c>
      <c r="G977" s="65" t="s">
        <v>3213</v>
      </c>
      <c r="H977" s="1" t="s">
        <v>3257</v>
      </c>
    </row>
    <row r="978" spans="1:8" x14ac:dyDescent="0.2">
      <c r="A978" s="1" t="s">
        <v>2456</v>
      </c>
      <c r="C978" s="70">
        <v>212321088</v>
      </c>
      <c r="D978" s="40" t="s">
        <v>1307</v>
      </c>
      <c r="E978" s="1" t="s">
        <v>121</v>
      </c>
      <c r="F978" s="1" t="s">
        <v>57</v>
      </c>
      <c r="G978" s="65" t="s">
        <v>3240</v>
      </c>
      <c r="H978" s="1" t="s">
        <v>3267</v>
      </c>
    </row>
    <row r="979" spans="1:8" x14ac:dyDescent="0.2">
      <c r="A979" s="1" t="s">
        <v>2996</v>
      </c>
      <c r="C979" s="73" t="s">
        <v>1222</v>
      </c>
      <c r="D979" s="1" t="s">
        <v>1804</v>
      </c>
      <c r="E979" s="1" t="s">
        <v>121</v>
      </c>
      <c r="F979" s="1" t="s">
        <v>275</v>
      </c>
      <c r="G979" s="65" t="s">
        <v>3211</v>
      </c>
      <c r="H979" s="1" t="s">
        <v>3257</v>
      </c>
    </row>
    <row r="980" spans="1:8" x14ac:dyDescent="0.2">
      <c r="A980" s="1" t="s">
        <v>2616</v>
      </c>
      <c r="C980" s="70">
        <v>2003068</v>
      </c>
      <c r="D980" s="40" t="s">
        <v>2176</v>
      </c>
      <c r="E980" s="1" t="s">
        <v>121</v>
      </c>
      <c r="F980" s="1" t="s">
        <v>162</v>
      </c>
      <c r="G980" s="65" t="s">
        <v>3251</v>
      </c>
      <c r="H980" s="1" t="s">
        <v>3266</v>
      </c>
    </row>
    <row r="981" spans="1:8" x14ac:dyDescent="0.2">
      <c r="A981" s="1" t="s">
        <v>1662</v>
      </c>
      <c r="C981" s="70">
        <v>2001194</v>
      </c>
      <c r="D981" s="40" t="s">
        <v>1165</v>
      </c>
      <c r="E981" s="1" t="s">
        <v>121</v>
      </c>
      <c r="F981" s="1" t="s">
        <v>264</v>
      </c>
      <c r="G981" s="63" t="s">
        <v>3187</v>
      </c>
      <c r="H981" s="1" t="s">
        <v>3254</v>
      </c>
    </row>
    <row r="982" spans="1:8" x14ac:dyDescent="0.2">
      <c r="A982" s="1" t="s">
        <v>2797</v>
      </c>
      <c r="C982" s="71">
        <v>202003622010890</v>
      </c>
      <c r="D982" s="40" t="s">
        <v>1887</v>
      </c>
      <c r="E982" s="1" t="s">
        <v>121</v>
      </c>
      <c r="F982" s="1" t="s">
        <v>22</v>
      </c>
      <c r="G982" s="65" t="s">
        <v>3221</v>
      </c>
      <c r="H982" s="1" t="s">
        <v>3266</v>
      </c>
    </row>
    <row r="983" spans="1:8" x14ac:dyDescent="0.2">
      <c r="A983" s="1" t="s">
        <v>2947</v>
      </c>
      <c r="C983" s="70">
        <v>19310012</v>
      </c>
      <c r="D983" s="40" t="s">
        <v>1423</v>
      </c>
      <c r="E983" s="1" t="s">
        <v>121</v>
      </c>
      <c r="F983" s="1" t="s">
        <v>186</v>
      </c>
      <c r="G983" s="65" t="s">
        <v>3213</v>
      </c>
      <c r="H983" s="1" t="s">
        <v>3257</v>
      </c>
    </row>
    <row r="984" spans="1:8" x14ac:dyDescent="0.2">
      <c r="A984" s="1" t="s">
        <v>2640</v>
      </c>
      <c r="C984" s="70">
        <v>20310110383</v>
      </c>
      <c r="D984" s="40" t="s">
        <v>1605</v>
      </c>
      <c r="E984" s="1" t="s">
        <v>121</v>
      </c>
      <c r="F984" s="1" t="s">
        <v>124</v>
      </c>
      <c r="G984" s="65" t="s">
        <v>3213</v>
      </c>
      <c r="H984" s="1" t="s">
        <v>3256</v>
      </c>
    </row>
    <row r="985" spans="1:8" x14ac:dyDescent="0.2">
      <c r="A985" s="1" t="s">
        <v>3102</v>
      </c>
      <c r="C985" s="70">
        <v>2010305048</v>
      </c>
      <c r="D985" s="40" t="s">
        <v>980</v>
      </c>
      <c r="E985" s="1" t="s">
        <v>121</v>
      </c>
      <c r="F985" s="1" t="s">
        <v>145</v>
      </c>
      <c r="G985" s="65" t="s">
        <v>3223</v>
      </c>
      <c r="H985" s="1" t="s">
        <v>3266</v>
      </c>
    </row>
    <row r="986" spans="1:8" x14ac:dyDescent="0.2">
      <c r="A986" s="1" t="s">
        <v>1663</v>
      </c>
      <c r="C986" s="70">
        <v>2001195</v>
      </c>
      <c r="D986" s="40" t="s">
        <v>1166</v>
      </c>
      <c r="E986" s="1" t="s">
        <v>121</v>
      </c>
      <c r="F986" s="1" t="s">
        <v>264</v>
      </c>
      <c r="G986" s="63" t="s">
        <v>3187</v>
      </c>
      <c r="H986" s="1" t="s">
        <v>3254</v>
      </c>
    </row>
    <row r="987" spans="1:8" x14ac:dyDescent="0.2">
      <c r="A987" s="1" t="s">
        <v>2331</v>
      </c>
      <c r="C987" s="74">
        <v>192020108</v>
      </c>
      <c r="D987" s="63" t="s">
        <v>2046</v>
      </c>
      <c r="E987" s="1" t="s">
        <v>121</v>
      </c>
      <c r="F987" s="1" t="s">
        <v>120</v>
      </c>
      <c r="G987" s="65" t="s">
        <v>3222</v>
      </c>
      <c r="H987" s="1" t="s">
        <v>3269</v>
      </c>
    </row>
    <row r="988" spans="1:8" x14ac:dyDescent="0.2">
      <c r="A988" s="1" t="s">
        <v>2867</v>
      </c>
      <c r="C988" s="70">
        <v>201141134</v>
      </c>
      <c r="D988" s="1" t="s">
        <v>1747</v>
      </c>
      <c r="E988" s="1" t="s">
        <v>121</v>
      </c>
      <c r="F988" s="1" t="s">
        <v>46</v>
      </c>
      <c r="G988" s="65" t="s">
        <v>3203</v>
      </c>
      <c r="H988" s="1" t="s">
        <v>3265</v>
      </c>
    </row>
    <row r="989" spans="1:8" x14ac:dyDescent="0.2">
      <c r="A989" s="1" t="s">
        <v>3115</v>
      </c>
      <c r="C989" s="70">
        <v>107121001</v>
      </c>
      <c r="D989" s="40" t="s">
        <v>1461</v>
      </c>
      <c r="E989" s="1" t="s">
        <v>121</v>
      </c>
      <c r="F989" s="1" t="s">
        <v>164</v>
      </c>
      <c r="G989" s="65" t="s">
        <v>3205</v>
      </c>
      <c r="H989" s="1" t="s">
        <v>3267</v>
      </c>
    </row>
    <row r="990" spans="1:8" x14ac:dyDescent="0.2">
      <c r="A990" s="1" t="s">
        <v>2595</v>
      </c>
      <c r="C990" s="70" t="s">
        <v>1332</v>
      </c>
      <c r="D990" s="40" t="s">
        <v>2156</v>
      </c>
      <c r="E990" s="1" t="s">
        <v>121</v>
      </c>
      <c r="F990" s="1" t="s">
        <v>127</v>
      </c>
      <c r="G990" s="65" t="s">
        <v>3221</v>
      </c>
      <c r="H990" s="1" t="s">
        <v>3257</v>
      </c>
    </row>
    <row r="991" spans="1:8" x14ac:dyDescent="0.2">
      <c r="A991" s="1" t="s">
        <v>2603</v>
      </c>
      <c r="C991" s="70">
        <v>41219102</v>
      </c>
      <c r="D991" s="40" t="s">
        <v>2163</v>
      </c>
      <c r="E991" s="1" t="s">
        <v>121</v>
      </c>
      <c r="F991" s="1" t="s">
        <v>109</v>
      </c>
      <c r="G991" s="65" t="s">
        <v>3242</v>
      </c>
      <c r="H991" s="1" t="s">
        <v>3262</v>
      </c>
    </row>
    <row r="992" spans="1:8" x14ac:dyDescent="0.2">
      <c r="A992" s="1" t="s">
        <v>2702</v>
      </c>
      <c r="C992" s="70">
        <v>1917302051</v>
      </c>
      <c r="D992" s="40" t="s">
        <v>1970</v>
      </c>
      <c r="E992" s="1" t="s">
        <v>121</v>
      </c>
      <c r="F992" s="1" t="s">
        <v>648</v>
      </c>
      <c r="G992" s="65" t="s">
        <v>3237</v>
      </c>
      <c r="H992" s="1" t="s">
        <v>3256</v>
      </c>
    </row>
    <row r="993" spans="1:8" x14ac:dyDescent="0.2">
      <c r="A993" s="64" t="s">
        <v>2283</v>
      </c>
      <c r="C993" s="70">
        <v>19106028</v>
      </c>
      <c r="D993" s="40" t="s">
        <v>1146</v>
      </c>
      <c r="E993" s="1" t="s">
        <v>121</v>
      </c>
      <c r="F993" s="1" t="s">
        <v>5</v>
      </c>
      <c r="G993" s="63" t="s">
        <v>3201</v>
      </c>
      <c r="H993" s="1" t="s">
        <v>3263</v>
      </c>
    </row>
    <row r="994" spans="1:8" x14ac:dyDescent="0.2">
      <c r="A994" s="1" t="s">
        <v>2720</v>
      </c>
      <c r="C994" s="70">
        <v>63030210166</v>
      </c>
      <c r="D994" s="40" t="s">
        <v>1987</v>
      </c>
      <c r="E994" s="1" t="s">
        <v>121</v>
      </c>
      <c r="F994" s="3" t="s">
        <v>622</v>
      </c>
      <c r="G994" s="65" t="s">
        <v>3239</v>
      </c>
      <c r="H994" s="1" t="s">
        <v>3269</v>
      </c>
    </row>
    <row r="995" spans="1:8" x14ac:dyDescent="0.2">
      <c r="A995" s="1" t="s">
        <v>3020</v>
      </c>
      <c r="C995" s="70">
        <v>210103020</v>
      </c>
      <c r="D995" s="40" t="s">
        <v>1933</v>
      </c>
      <c r="E995" s="1" t="s">
        <v>121</v>
      </c>
      <c r="F995" s="1" t="s">
        <v>3</v>
      </c>
      <c r="G995" s="65" t="s">
        <v>3222</v>
      </c>
      <c r="H995" s="1" t="s">
        <v>3256</v>
      </c>
    </row>
    <row r="996" spans="1:8" x14ac:dyDescent="0.2">
      <c r="A996" s="1" t="s">
        <v>2761</v>
      </c>
      <c r="C996" s="70" t="s">
        <v>1143</v>
      </c>
      <c r="D996" s="40" t="s">
        <v>2016</v>
      </c>
      <c r="E996" s="1" t="s">
        <v>121</v>
      </c>
      <c r="F996" s="1" t="s">
        <v>624</v>
      </c>
      <c r="G996" s="65" t="s">
        <v>3241</v>
      </c>
      <c r="H996" s="1" t="s">
        <v>3256</v>
      </c>
    </row>
    <row r="997" spans="1:8" x14ac:dyDescent="0.2">
      <c r="A997" s="1" t="s">
        <v>3037</v>
      </c>
      <c r="C997" s="71" t="s">
        <v>1322</v>
      </c>
      <c r="D997" s="40" t="s">
        <v>1949</v>
      </c>
      <c r="E997" s="1" t="s">
        <v>121</v>
      </c>
      <c r="F997" s="1" t="s">
        <v>64</v>
      </c>
      <c r="G997" s="65" t="s">
        <v>3236</v>
      </c>
      <c r="H997" s="1" t="s">
        <v>3274</v>
      </c>
    </row>
    <row r="998" spans="1:8" x14ac:dyDescent="0.2">
      <c r="A998" s="1" t="s">
        <v>2231</v>
      </c>
      <c r="C998" s="70">
        <v>191521005</v>
      </c>
      <c r="D998" s="40" t="s">
        <v>1371</v>
      </c>
      <c r="E998" s="1" t="s">
        <v>121</v>
      </c>
      <c r="F998" s="1" t="s">
        <v>628</v>
      </c>
      <c r="G998" s="63" t="s">
        <v>3195</v>
      </c>
      <c r="H998" s="1" t="s">
        <v>3257</v>
      </c>
    </row>
    <row r="999" spans="1:8" x14ac:dyDescent="0.2">
      <c r="A999" s="1" t="s">
        <v>2864</v>
      </c>
      <c r="C999" s="70">
        <v>181141013</v>
      </c>
      <c r="D999" s="40" t="s">
        <v>2852</v>
      </c>
      <c r="E999" s="1" t="s">
        <v>121</v>
      </c>
      <c r="F999" s="1" t="s">
        <v>46</v>
      </c>
      <c r="G999" s="65" t="s">
        <v>3203</v>
      </c>
      <c r="H999" s="1" t="s">
        <v>3265</v>
      </c>
    </row>
    <row r="1000" spans="1:8" x14ac:dyDescent="0.2">
      <c r="A1000" s="1" t="s">
        <v>2635</v>
      </c>
      <c r="C1000" s="70">
        <v>20210104412</v>
      </c>
      <c r="D1000" s="40" t="s">
        <v>1600</v>
      </c>
      <c r="E1000" s="1" t="s">
        <v>121</v>
      </c>
      <c r="F1000" s="1" t="s">
        <v>124</v>
      </c>
      <c r="G1000" s="65" t="s">
        <v>3213</v>
      </c>
      <c r="H1000" s="1" t="s">
        <v>3256</v>
      </c>
    </row>
    <row r="1001" spans="1:8" x14ac:dyDescent="0.2">
      <c r="A1001" s="64" t="s">
        <v>2280</v>
      </c>
      <c r="C1001" s="70">
        <v>19106012</v>
      </c>
      <c r="D1001" s="40" t="s">
        <v>1729</v>
      </c>
      <c r="E1001" s="1" t="s">
        <v>121</v>
      </c>
      <c r="F1001" s="1" t="s">
        <v>5</v>
      </c>
      <c r="G1001" s="63" t="s">
        <v>3201</v>
      </c>
      <c r="H1001" s="1" t="s">
        <v>3263</v>
      </c>
    </row>
    <row r="1002" spans="1:8" x14ac:dyDescent="0.2">
      <c r="A1002" s="1" t="s">
        <v>2604</v>
      </c>
      <c r="C1002" s="70">
        <v>41219100</v>
      </c>
      <c r="D1002" s="40" t="s">
        <v>2164</v>
      </c>
      <c r="E1002" s="1" t="s">
        <v>121</v>
      </c>
      <c r="F1002" s="1" t="s">
        <v>109</v>
      </c>
      <c r="G1002" s="65" t="s">
        <v>3242</v>
      </c>
      <c r="H1002" s="1" t="s">
        <v>3262</v>
      </c>
    </row>
    <row r="1003" spans="1:8" x14ac:dyDescent="0.2">
      <c r="A1003" s="1" t="s">
        <v>3128</v>
      </c>
      <c r="C1003" s="70">
        <v>201911009</v>
      </c>
      <c r="D1003" s="40" t="s">
        <v>1835</v>
      </c>
      <c r="E1003" s="1" t="s">
        <v>121</v>
      </c>
      <c r="F1003" s="1" t="s">
        <v>88</v>
      </c>
      <c r="G1003" s="65" t="s">
        <v>3193</v>
      </c>
      <c r="H1003" s="1" t="s">
        <v>3271</v>
      </c>
    </row>
    <row r="1004" spans="1:8" x14ac:dyDescent="0.2">
      <c r="E1004" s="65"/>
    </row>
  </sheetData>
  <sortState ref="A2:H1004">
    <sortCondition ref="A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Daftar Wilayah JATENG</vt:lpstr>
      <vt:lpstr>PTN-JATENG</vt:lpstr>
      <vt:lpstr>PTS-JATENG</vt:lpstr>
      <vt:lpstr>Dataset Supervised</vt:lpstr>
      <vt:lpstr>Dataset Website PT JATENG</vt:lpstr>
      <vt:lpstr>Prodi Aktif PT JATENG</vt:lpstr>
      <vt:lpstr>Data Sampel Mahasiswa PT Jateng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Santiko</dc:creator>
  <cp:lastModifiedBy>Reyhan Almaqil</cp:lastModifiedBy>
  <dcterms:created xsi:type="dcterms:W3CDTF">2022-10-22T10:18:35Z</dcterms:created>
  <dcterms:modified xsi:type="dcterms:W3CDTF">2023-06-11T13:20:13Z</dcterms:modified>
</cp:coreProperties>
</file>