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Academic\Level 4 Semester 8\Research\image of the colombo city\Data\twitter\edit\filterred\"/>
    </mc:Choice>
  </mc:AlternateContent>
  <bookViews>
    <workbookView xWindow="0" yWindow="0" windowWidth="20490" windowHeight="7620" activeTab="2"/>
  </bookViews>
  <sheets>
    <sheet name="AltairRadius 79.911602-6.913221" sheetId="1" r:id="rId1"/>
    <sheet name="Clean" sheetId="2" r:id="rId2"/>
    <sheet name="Sheet1" sheetId="3" r:id="rId3"/>
  </sheets>
  <calcPr calcId="0"/>
</workbook>
</file>

<file path=xl/sharedStrings.xml><?xml version="1.0" encoding="utf-8"?>
<sst xmlns="http://schemas.openxmlformats.org/spreadsheetml/2006/main" count="445" uniqueCount="169">
  <si>
    <t>created_at</t>
  </si>
  <si>
    <t>text</t>
  </si>
  <si>
    <t>user-location</t>
  </si>
  <si>
    <t>geo</t>
  </si>
  <si>
    <t>coordinates</t>
  </si>
  <si>
    <t>place</t>
  </si>
  <si>
    <t>Mon Oct 26 12:31:32 +0000 2020</t>
  </si>
  <si>
    <t>Sri Lanka</t>
  </si>
  <si>
    <t>{'id': '07d9e05bda483001', 'url': 'https://api.twitter.com/1.1/geo/id/07d9e05bda483001.json', 'place_type': 'poi', 'name': 'Nawam Mawatha', 'full_name': 'Nawam Mawatha', 'country_code': 'LK', 'country': 'Sri Lanka', 'bounding_box': {'type': 'Polygon', 'coordinates': [[[79.850389, 6.91861], [79.850389, 6.91861], [79.850389, 6.91861], [79.850389, 6.91861]]]}, 'attributes': {}}</t>
  </si>
  <si>
    <t>Wed Jul 08 02:18:21 +0000 2020</t>
  </si>
  <si>
    <t>Sri Lanka ðŸ‡±ðŸ‡°</t>
  </si>
  <si>
    <t>{'type': 'Point', 'coordinates': [6.9192979, 79.85428636]}</t>
  </si>
  <si>
    <t>{'type': 'Point', 'coordinates': [79.85428636, 6.9192979]}</t>
  </si>
  <si>
    <t>{'id': '173c2bb9d42baaa5', 'url': 'https://api.twitter.com/1.1/geo/id/173c2bb9d42baaa5.json', 'place_type': 'country', 'name': 'Sri Lanka', 'full_name': 'Sri Lanka', 'country_code': 'LK', 'country': 'Sri Lanka', 'bounding_box': {'type': 'Polygon', 'coordinates': [[[79.650526, 5.921383], [79.650526, 9.835938], [81.878782, 9.835938], [81.878782, 5.921383]]]}, 'attributes': {}}</t>
  </si>
  <si>
    <t>Sun Feb 16 11:10:17 +0000 2020</t>
  </si>
  <si>
    <t xml:space="preserve">Berlin, Germany </t>
  </si>
  <si>
    <t>Thu Sep 05 02:31:16 +0000 2019</t>
  </si>
  <si>
    <t>Hatton, Sri Lanka</t>
  </si>
  <si>
    <t>{'type': 'Point', 'coordinates': [6.91914676, 79.85441014]}</t>
  </si>
  <si>
    <t>{'type': 'Point', 'coordinates': [79.85441014, 6.91914676]}</t>
  </si>
  <si>
    <t>Sun Aug 25 23:14:32 +0000 2019</t>
  </si>
  <si>
    <t>South Carolina, USA</t>
  </si>
  <si>
    <t>{'type': 'Point', 'coordinates': [6.919555, 79.855548]}</t>
  </si>
  <si>
    <t>{'type': 'Point', 'coordinates': [79.855548, 6.919555]}</t>
  </si>
  <si>
    <t>Sun May 19 02:55:40 +0000 2019</t>
  </si>
  <si>
    <t>Sat Jan 05 08:01:54 +0000 2019</t>
  </si>
  <si>
    <t>{'type': 'Point', 'coordinates': [6.91923639, 79.85447325]}</t>
  </si>
  <si>
    <t>{'type': 'Point', 'coordinates': [79.85447325, 6.91923639]}</t>
  </si>
  <si>
    <t>Fri Oct 26 15:25:22 +0000 2018</t>
  </si>
  <si>
    <t>Colombo, Sri Lanka â›µ</t>
  </si>
  <si>
    <t>{'type': 'Point', 'coordinates': [6.83333333, 80.08333333]}</t>
  </si>
  <si>
    <t>{'type': 'Point', 'coordinates': [80.08333333, 6.83333333]}</t>
  </si>
  <si>
    <t>Wed Sep 26 14:36:01 +0000 2018</t>
  </si>
  <si>
    <t xml:space="preserve">Colombo, Sri Lanka </t>
  </si>
  <si>
    <t>Mon Sep 24 16:04:58 +0000 2018</t>
  </si>
  <si>
    <t>Mon Aug 27 01:12:13 +0000 2018</t>
  </si>
  <si>
    <t>{'type': 'Point', 'coordinates': [6.91927008, 79.85432914]}</t>
  </si>
  <si>
    <t>{'type': 'Point', 'coordinates': [79.85432914, 6.91927008]}</t>
  </si>
  <si>
    <t>Mon Aug 06 04:27:33 +0000 2018</t>
  </si>
  <si>
    <t>Dehiwala, Sri Lanka</t>
  </si>
  <si>
    <t>Fri Aug 03 12:32:53 +0000 2018</t>
  </si>
  <si>
    <t>Sat Jul 14 04:33:24 +0000 2018</t>
  </si>
  <si>
    <t>{'type': 'Point', 'coordinates': [6.92832974, 79.84441684]}</t>
  </si>
  <si>
    <t>{'type': 'Point', 'coordinates': [79.84441684, 6.92832974]}</t>
  </si>
  <si>
    <t>Tue Jun 19 16:01:21 +0000 2018</t>
  </si>
  <si>
    <t>Galle, Sri Lanka</t>
  </si>
  <si>
    <t>Sat Jun 16 06:11:39 +0000 2018</t>
  </si>
  <si>
    <t>Wed May 09 03:23:27 +0000 2018</t>
  </si>
  <si>
    <t>Colombo</t>
  </si>
  <si>
    <t>{'type': 'Point', 'coordinates': [6.9179, 79.863]}</t>
  </si>
  <si>
    <t>{'type': 'Point', 'coordinates': [79.863, 6.9179]}</t>
  </si>
  <si>
    <t>Mon Apr 09 12:54:55 +0000 2018</t>
  </si>
  <si>
    <t>Sat Feb 17 14:13:21 +0000 2018</t>
  </si>
  <si>
    <t>Colombo, Sri Lanka</t>
  </si>
  <si>
    <t>{'type': 'Point', 'coordinates': [6.93333333, 79.85]}</t>
  </si>
  <si>
    <t>{'type': 'Point', 'coordinates': [79.85, 6.93333333]}</t>
  </si>
  <si>
    <t>Fri Jan 26 15:17:59 +0000 2018</t>
  </si>
  <si>
    <t>Thu Jan 25 17:31:36 +0000 2018</t>
  </si>
  <si>
    <t>Thu Jan 25 14:58:10 +0000 2018</t>
  </si>
  <si>
    <t>Thu Jan 25 14:57:43 +0000 2018</t>
  </si>
  <si>
    <t>{'type': 'Point', 'coordinates': [6.91946356, 79.85395521]}</t>
  </si>
  <si>
    <t>{'type': 'Point', 'coordinates': [79.85395521, 6.91946356]}</t>
  </si>
  <si>
    <t>Sat Jan 20 05:30:14 +0000 2018</t>
  </si>
  <si>
    <t>{'type': 'Point', 'coordinates': [6.92694444, 79.85833333]}</t>
  </si>
  <si>
    <t>{'type': 'Point', 'coordinates': [79.85833333, 6.92694444]}</t>
  </si>
  <si>
    <t>Thu Jan 04 09:34:18 +0000 2018</t>
  </si>
  <si>
    <t>{'type': 'Point', 'coordinates': [6.91930989, 79.85402266]}</t>
  </si>
  <si>
    <t>{'type': 'Point', 'coordinates': [79.85402266, 6.91930989]}</t>
  </si>
  <si>
    <t>Thu Nov 23 16:48:59 +0000 2017</t>
  </si>
  <si>
    <t>Sun Oct 15 15:29:10 +0000 2017</t>
  </si>
  <si>
    <t>Sri lanka</t>
  </si>
  <si>
    <t>{'type': 'Point', 'coordinates': [6.93194, 79.8478]}</t>
  </si>
  <si>
    <t>{'type': 'Point', 'coordinates': [79.8478, 6.93194]}</t>
  </si>
  <si>
    <t>Sat Sep 09 12:46:45 +0000 2017</t>
  </si>
  <si>
    <t>Thu Aug 17 11:12:37 +0000 2017</t>
  </si>
  <si>
    <t>Mon Jul 31 12:17:37 +0000 2017</t>
  </si>
  <si>
    <t>Fri Jul 21 02:00:55 +0000 2017</t>
  </si>
  <si>
    <t>Matugama</t>
  </si>
  <si>
    <t>Thu Jul 13 12:09:12 +0000 2017</t>
  </si>
  <si>
    <t>Melilla, EspaÃ±a</t>
  </si>
  <si>
    <t>Tue Jun 27 03:54:56 +0000 2017</t>
  </si>
  <si>
    <t>Raddolugama</t>
  </si>
  <si>
    <t>{'type': 'Point', 'coordinates': [6.91819347, 79.85383194]}</t>
  </si>
  <si>
    <t>{'type': 'Point', 'coordinates': [79.85383194, 6.91819347]}</t>
  </si>
  <si>
    <t>Tue Jun 27 03:40:29 +0000 2017</t>
  </si>
  <si>
    <t>Sun Jun 18 14:10:05 +0000 2017</t>
  </si>
  <si>
    <t>Fri Jun 09 15:49:55 +0000 2017</t>
  </si>
  <si>
    <t>Thu May 18 12:25:34 +0000 2017</t>
  </si>
  <si>
    <t>Wed May 10 20:04:44 +0000 2017</t>
  </si>
  <si>
    <t>{'type': 'Point', 'coordinates': [6.91669902, 79.85647231]}</t>
  </si>
  <si>
    <t>{'type': 'Point', 'coordinates': [79.85647231, 6.91669902]}</t>
  </si>
  <si>
    <t>Mon Apr 17 13:47:59 +0000 2017</t>
  </si>
  <si>
    <t>{'type': 'Point', 'coordinates': [6.91862, 79.8541]}</t>
  </si>
  <si>
    <t>{'type': 'Point', 'coordinates': [79.8541, 6.91862]}</t>
  </si>
  <si>
    <t>Sun Apr 09 14:32:46 +0000 2017</t>
  </si>
  <si>
    <t>{'type': 'Point', 'coordinates': [6.91581879, 79.85661507]}</t>
  </si>
  <si>
    <t>{'type': 'Point', 'coordinates': [79.85661507, 6.91581879]}</t>
  </si>
  <si>
    <t>Sat Apr 01 16:03:06 +0000 2017</t>
  </si>
  <si>
    <t>Mon Mar 27 17:03:24 +0000 2017</t>
  </si>
  <si>
    <t>Moratuwa, Sri Lanka</t>
  </si>
  <si>
    <t>Mon Mar 13 06:18:32 +0000 2017</t>
  </si>
  <si>
    <t>Sat Feb 25 07:55:38 +0000 2017</t>
  </si>
  <si>
    <t>Boralesgamuwa</t>
  </si>
  <si>
    <t>{'type': 'Point', 'coordinates': [6.91970428, 79.8498712]}</t>
  </si>
  <si>
    <t>{'type': 'Point', 'coordinates': [79.8498712, 6.91970428]}</t>
  </si>
  <si>
    <t>Tue Jan 17 13:56:16 +0000 2017</t>
  </si>
  <si>
    <t>Auckland Central, Auckland</t>
  </si>
  <si>
    <t>Wed Jan 04 07:54:39 +0000 2017</t>
  </si>
  <si>
    <t>Tue Jan 03 18:09:13 +0000 2017</t>
  </si>
  <si>
    <t>Fri Dec 02 10:05:57 +0000 2016</t>
  </si>
  <si>
    <t>{'type': 'Point', 'coordinates': [6.92105492, 79.8531882]}</t>
  </si>
  <si>
    <t>{'type': 'Point', 'coordinates': [79.8531882, 6.92105492]}</t>
  </si>
  <si>
    <t>Thu Nov 24 15:49:05 +0000 2016</t>
  </si>
  <si>
    <t>AppDelegate.swift</t>
  </si>
  <si>
    <t>Tue Dec 15 07:45:34 +0000 2015</t>
  </si>
  <si>
    <t>Altair slowly booming!!!</t>
  </si>
  <si>
    <t>#lka #colombo #night @ Sampath Bank (Head Office) https://t.co/GlBG7HIEOB</t>
  </si>
  <si>
    <t>{'type': 'Point', 'coordinates': [79.85345746, 6.91997269]}</t>
  </si>
  <si>
    <t xml:space="preserve">Altair is a residential and commercial development under construction in Colombo   Sri Lanka   The building has a 6â€¦  </t>
  </si>
  <si>
    <t xml:space="preserve">Jaideep Halwasiya
The visionary who convinced one of the biggest conglomerate to build Altair in Sri Lanka 
He belâ€¦  </t>
  </si>
  <si>
    <t xml:space="preserve">Lotus Tower view from the Altair inclinedâ€¦  </t>
  </si>
  <si>
    <t xml:space="preserve">Top of the Altair Colomboâ€¦  </t>
  </si>
  <si>
    <t xml:space="preserve">TheÂ Altair ProjectÂ (orÂ Altair) is a residential and commercialâ€¦  </t>
  </si>
  <si>
    <t xml:space="preserve">The mighty Altair ðŸ˜Š It was a different level of an experience climbing ladders through smallâ€¦  </t>
  </si>
  <si>
    <t xml:space="preserve">Altair Residential Twin Tower  unique design of Altair will set new benchmarks for luxuryâ€¦  </t>
  </si>
  <si>
    <t xml:space="preserve">I m at Altair Construction Site  </t>
  </si>
  <si>
    <t xml:space="preserve">I m at Altair Appartments  </t>
  </si>
  <si>
    <t>{ type :  Point    coordinates : [6 91997269  79 85345746]}</t>
  </si>
  <si>
    <t xml:space="preserve">Iconic 240 meters Skyscraper    ALTAIR   
Two towers under construction and the building has been designed by Mosheâ€¦  </t>
  </si>
  <si>
    <t xml:space="preserve">à¶‡à¶½ à·€à·”à¶±à·” à·€à·’à¶§ à¶‡à¶½à·Šà¶§à¶ºà·   Mobile photography 
Iconic 240 meters Skyscraper    ALTAIR    
Two towers under construâ€¦  </t>
  </si>
  <si>
    <t xml:space="preserve">Just posted a photo   Altair  </t>
  </si>
  <si>
    <t xml:space="preserve">I m at Altair Construction Site w   sasaavs  </t>
  </si>
  <si>
    <t xml:space="preserve">I m at Altair Appartments w   sasaavs  </t>
  </si>
  <si>
    <t xml:space="preserve">Altair view from the Lotus tower   Lotus Tower  </t>
  </si>
  <si>
    <t xml:space="preserve">Misty Colombo   Altair  </t>
  </si>
  <si>
    <t xml:space="preserve">ðŸ¤“ðŸ˜ðŸ˜½   Altair  </t>
  </si>
  <si>
    <t xml:space="preserve">Growing up      Altair  </t>
  </si>
  <si>
    <t xml:space="preserve">Altair!!!   Nawaloka Hospitals  </t>
  </si>
  <si>
    <t xml:space="preserve">C O L O M B O  |   S r i  L a n k a
 Colombo  MobilePhotography  lka  TravelPhotography  GoodEvening  SriLankaâ€¦  </t>
  </si>
  <si>
    <t xml:space="preserve">slidin in yo mama window like    ðŸ¤«  happysunday  slidein  triller  dance  shelovesmeechie   Altair Construction Site  </t>
  </si>
  <si>
    <t xml:space="preserve">Larger than life
 SriLanka  Colombo  Altair  architecture  HTC10   Altair  </t>
  </si>
  <si>
    <t xml:space="preserve">Going crazy with curves ðŸ˜
 colombosky  altair  pinkpop   Western Province  Sri Lanka  </t>
  </si>
  <si>
    <t xml:space="preserve">I know my therapy  I need to read  draw and paint without pressure!
 building  buildings  architecture  Altairâ€¦  </t>
  </si>
  <si>
    <t xml:space="preserve"> altair   Altair  </t>
  </si>
  <si>
    <t xml:space="preserve">à¶‡à¶½ à·€à·”à¶±à·” à·€à·’à¶§ à¶‡à¶½à·Šà¶§à¶ºà· ðŸ˜‰
Iconic 240 meters Skyscraper  
  ALTAIR  
 throwbackmonday  aviya   hope that you remember 
Tâ€¦  </t>
  </si>
  <si>
    <t xml:space="preserve">Changing Colombo city s sky line   altair  CCC  colombocitycentre   Altair  </t>
  </si>
  <si>
    <t xml:space="preserve">The Eagle hasn t landed yet
 SriLanka  Colombo  Altair  construction  Sunset  HTC10   Altair  </t>
  </si>
  <si>
    <t xml:space="preserve"> gloomywednesdaymorning  altair  tower  mistytop  drizzling â˜ï¸â˜ï¸ðŸŒ¨ï¸ðŸŒ§ï¸â€¦  </t>
  </si>
  <si>
    <t xml:space="preserve"> Altair  construction of  colombo  instaclick  instagram  mobilephotography  instagoodâ€¦  </t>
  </si>
  <si>
    <t xml:space="preserve">Looking around Colombo from the 68th floor of Altair ðŸ˜ 
 altairâ€¦  </t>
  </si>
  <si>
    <t xml:space="preserve"> goldenmemories  missingthem ðŸ˜­  throwbackthursday   Altair  </t>
  </si>
  <si>
    <t xml:space="preserve"> Altair  Progess  Development  Luxury  LuxuryRealEstate  RealEstateâ€¦  </t>
  </si>
  <si>
    <t xml:space="preserve"> lotustower  altair  JustCame  LuvSL   Colombo  Sri Lanka  </t>
  </si>
  <si>
    <t xml:space="preserve">Photography   102
Upcoming hotels in  Colombo ðŸŒ‡ðŸŒ†ðŸ™ðŸŒƒ
 Hyatt and  Altair â¤ï¸ðŸ‘Œ
 comingsoonâ€¦  </t>
  </si>
  <si>
    <t xml:space="preserve">Standing tall ðŸ˜ŽðŸ’ª and leaning ðŸ˜œðŸ˜œ ðŸ­ðŸŒ  altair  risingcolombo  skyscraper  modernengineeringâ€¦  </t>
  </si>
  <si>
    <t xml:space="preserve">Altair   
 building  concrete  apartment  luxurylifestyle  underconstruction  risingcolomboâ€¦  </t>
  </si>
  <si>
    <t xml:space="preserve"> Altair  Skyscrapers  Building Love  Construction  Sundayâ€¦  </t>
  </si>
  <si>
    <t xml:space="preserve">When the skyscrapers make love &amp;lt;3
 Altair  SkyScraper  towersâ€¦  </t>
  </si>
  <si>
    <t xml:space="preserve"> vesak  altair  gangaramaya  colombo  lanterns   Gangaramaya Temple  </t>
  </si>
  <si>
    <t xml:space="preserve">The Visual Art     Altair  UnderConstruction  ColomboSkyline   Berlin Sky Lounge  </t>
  </si>
  <si>
    <t xml:space="preserve"> Altair  BeiraLake  Colombo  City  NightLife  Buildings  Love  Amazing  Construction  Friendsâ€¦  </t>
  </si>
  <si>
    <t xml:space="preserve">One of the great giants    altair   mobilephotography  huaweigr5â€¦  </t>
  </si>
  <si>
    <t xml:space="preserve"> altair  colombo  cmb  srilanka  nextbestthing  architecture   Altair  </t>
  </si>
  <si>
    <t xml:space="preserve"> altair comstruction  night  lights  nikon  city   Nawam Mawatha Open Air Arena  </t>
  </si>
  <si>
    <t xml:space="preserve">Altair apartment project  skyscraper  architecturephotographyâ€¦  </t>
  </si>
  <si>
    <t xml:space="preserve">ALTAIR Tower  underconstruction  ALTAIR   Gangaramaya Temple  </t>
  </si>
  <si>
    <t xml:space="preserve">Altair Construction  still a long way to go
 nexus6p  SriLanka  towers  structures  nightâ€¦  </t>
  </si>
  <si>
    <t xml:space="preserve">A for Altair   mycolombo  iphone7plus  nofilter  skyscraper   Altair  </t>
  </si>
  <si>
    <t>,?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</si>
</sst>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'@\'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16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opLeftCell="A45" zoomScaleNormal="100" workbookViewId="0">
      <selection activeCell="C45" sqref="C1:C1048576"/>
    </sheetView>
  </sheetViews>
  <sheetFormatPr defaultRowHeight="15" x14ac:dyDescent="0.25"/>
  <cols>
    <col min="2" max="2" width="30.42578125" customWidth="1"/>
    <col min="3" max="3" width="109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9</v>
      </c>
      <c r="B2" t="s">
        <v>34</v>
      </c>
      <c r="C2" t="s">
        <v>143</v>
      </c>
      <c r="D2" t="s">
        <v>7</v>
      </c>
      <c r="E2" t="s">
        <v>26</v>
      </c>
      <c r="F2" t="s">
        <v>27</v>
      </c>
      <c r="G2" t="s">
        <v>13</v>
      </c>
    </row>
    <row r="3" spans="1:7" x14ac:dyDescent="0.25">
      <c r="A3">
        <v>42</v>
      </c>
      <c r="B3" t="s">
        <v>97</v>
      </c>
      <c r="C3" t="s">
        <v>160</v>
      </c>
      <c r="D3" t="s">
        <v>70</v>
      </c>
      <c r="E3" t="s">
        <v>54</v>
      </c>
      <c r="F3" t="s">
        <v>55</v>
      </c>
      <c r="G3" t="s">
        <v>13</v>
      </c>
    </row>
    <row r="4" spans="1:7" x14ac:dyDescent="0.25">
      <c r="A4">
        <v>44</v>
      </c>
      <c r="B4" t="s">
        <v>100</v>
      </c>
      <c r="C4" t="s">
        <v>162</v>
      </c>
      <c r="D4" t="s">
        <v>7</v>
      </c>
      <c r="E4" t="s">
        <v>92</v>
      </c>
      <c r="F4" t="s">
        <v>93</v>
      </c>
      <c r="G4" t="s">
        <v>13</v>
      </c>
    </row>
    <row r="5" spans="1:7" x14ac:dyDescent="0.25">
      <c r="A5">
        <v>18</v>
      </c>
      <c r="B5" t="s">
        <v>51</v>
      </c>
      <c r="C5" t="s">
        <v>148</v>
      </c>
      <c r="D5" t="s">
        <v>7</v>
      </c>
      <c r="E5" t="s">
        <v>36</v>
      </c>
      <c r="F5" t="s">
        <v>37</v>
      </c>
      <c r="G5" t="s">
        <v>13</v>
      </c>
    </row>
    <row r="6" spans="1:7" x14ac:dyDescent="0.25">
      <c r="A6">
        <v>28</v>
      </c>
      <c r="B6" t="s">
        <v>69</v>
      </c>
      <c r="C6" t="s">
        <v>151</v>
      </c>
      <c r="D6" t="s">
        <v>70</v>
      </c>
      <c r="E6" t="s">
        <v>71</v>
      </c>
      <c r="F6" t="s">
        <v>72</v>
      </c>
      <c r="G6" t="s">
        <v>13</v>
      </c>
    </row>
    <row r="7" spans="1:7" x14ac:dyDescent="0.25">
      <c r="A7">
        <v>36</v>
      </c>
      <c r="B7" t="s">
        <v>85</v>
      </c>
      <c r="C7" t="s">
        <v>156</v>
      </c>
      <c r="D7" t="s">
        <v>7</v>
      </c>
      <c r="E7" t="s">
        <v>66</v>
      </c>
      <c r="F7" t="s">
        <v>67</v>
      </c>
      <c r="G7" t="s">
        <v>13</v>
      </c>
    </row>
    <row r="8" spans="1:7" x14ac:dyDescent="0.25">
      <c r="A8">
        <v>45</v>
      </c>
      <c r="B8" t="s">
        <v>101</v>
      </c>
      <c r="C8" t="s">
        <v>163</v>
      </c>
      <c r="D8" t="s">
        <v>102</v>
      </c>
      <c r="E8" t="s">
        <v>103</v>
      </c>
      <c r="F8" t="s">
        <v>104</v>
      </c>
      <c r="G8" t="s">
        <v>13</v>
      </c>
    </row>
    <row r="9" spans="1:7" x14ac:dyDescent="0.25">
      <c r="A9">
        <v>17</v>
      </c>
      <c r="B9" t="s">
        <v>47</v>
      </c>
      <c r="C9" t="s">
        <v>147</v>
      </c>
      <c r="D9" t="s">
        <v>48</v>
      </c>
      <c r="E9" t="s">
        <v>49</v>
      </c>
      <c r="F9" t="s">
        <v>50</v>
      </c>
      <c r="G9" t="s">
        <v>13</v>
      </c>
    </row>
    <row r="10" spans="1:7" x14ac:dyDescent="0.25">
      <c r="A10">
        <v>25</v>
      </c>
      <c r="B10" t="s">
        <v>65</v>
      </c>
      <c r="C10" t="s">
        <v>150</v>
      </c>
      <c r="D10" t="s">
        <v>7</v>
      </c>
      <c r="E10" t="s">
        <v>36</v>
      </c>
      <c r="F10" t="s">
        <v>37</v>
      </c>
      <c r="G10" t="s">
        <v>13</v>
      </c>
    </row>
    <row r="11" spans="1:7" x14ac:dyDescent="0.25">
      <c r="A11">
        <v>29</v>
      </c>
      <c r="B11" t="s">
        <v>73</v>
      </c>
      <c r="C11" t="s">
        <v>152</v>
      </c>
      <c r="D11" t="s">
        <v>7</v>
      </c>
      <c r="E11" t="s">
        <v>71</v>
      </c>
      <c r="F11" t="s">
        <v>72</v>
      </c>
      <c r="G11" t="s">
        <v>13</v>
      </c>
    </row>
    <row r="12" spans="1:7" x14ac:dyDescent="0.25">
      <c r="A12">
        <v>39</v>
      </c>
      <c r="B12" t="s">
        <v>88</v>
      </c>
      <c r="C12" t="s">
        <v>158</v>
      </c>
      <c r="D12" t="s">
        <v>7</v>
      </c>
      <c r="E12" t="s">
        <v>89</v>
      </c>
      <c r="F12" t="s">
        <v>90</v>
      </c>
      <c r="G12" t="s">
        <v>13</v>
      </c>
    </row>
    <row r="13" spans="1:7" x14ac:dyDescent="0.25">
      <c r="A13" t="s">
        <v>116</v>
      </c>
      <c r="B13">
        <v>126008719</v>
      </c>
      <c r="C13" t="s">
        <v>127</v>
      </c>
      <c r="D13" t="s">
        <v>117</v>
      </c>
    </row>
    <row r="14" spans="1:7" x14ac:dyDescent="0.25">
      <c r="A14">
        <v>50</v>
      </c>
      <c r="B14" t="s">
        <v>112</v>
      </c>
      <c r="C14" t="s">
        <v>167</v>
      </c>
      <c r="D14" t="s">
        <v>113</v>
      </c>
      <c r="G14" t="s">
        <v>13</v>
      </c>
    </row>
    <row r="15" spans="1:7" ht="105" x14ac:dyDescent="0.25">
      <c r="A15">
        <v>5</v>
      </c>
      <c r="B15" t="s">
        <v>24</v>
      </c>
      <c r="C15" s="1" t="s">
        <v>129</v>
      </c>
      <c r="D15" t="s">
        <v>10</v>
      </c>
      <c r="E15" t="s">
        <v>18</v>
      </c>
      <c r="F15" t="s">
        <v>19</v>
      </c>
      <c r="G15" t="s">
        <v>13</v>
      </c>
    </row>
    <row r="16" spans="1:7" ht="90" x14ac:dyDescent="0.25">
      <c r="A16">
        <v>10</v>
      </c>
      <c r="B16" t="s">
        <v>35</v>
      </c>
      <c r="C16" s="1" t="s">
        <v>144</v>
      </c>
      <c r="D16" t="s">
        <v>10</v>
      </c>
      <c r="E16" t="s">
        <v>36</v>
      </c>
      <c r="F16" t="s">
        <v>37</v>
      </c>
      <c r="G16" t="s">
        <v>13</v>
      </c>
    </row>
    <row r="17" spans="1:7" ht="30" x14ac:dyDescent="0.25">
      <c r="A17">
        <v>34</v>
      </c>
      <c r="B17" t="s">
        <v>80</v>
      </c>
      <c r="C17" s="1" t="s">
        <v>155</v>
      </c>
      <c r="D17" t="s">
        <v>81</v>
      </c>
      <c r="E17" t="s">
        <v>82</v>
      </c>
      <c r="F17" t="s">
        <v>83</v>
      </c>
      <c r="G17" t="s">
        <v>13</v>
      </c>
    </row>
    <row r="18" spans="1:7" x14ac:dyDescent="0.25">
      <c r="A18">
        <v>46</v>
      </c>
      <c r="B18" t="s">
        <v>105</v>
      </c>
      <c r="C18" t="s">
        <v>164</v>
      </c>
      <c r="D18" t="s">
        <v>106</v>
      </c>
      <c r="G18" t="s">
        <v>13</v>
      </c>
    </row>
    <row r="19" spans="1:7" ht="45" x14ac:dyDescent="0.25">
      <c r="A19">
        <v>48</v>
      </c>
      <c r="B19" t="s">
        <v>108</v>
      </c>
      <c r="C19" s="1" t="s">
        <v>166</v>
      </c>
      <c r="D19" t="s">
        <v>7</v>
      </c>
      <c r="E19" t="s">
        <v>89</v>
      </c>
      <c r="F19" t="s">
        <v>90</v>
      </c>
      <c r="G19" t="s">
        <v>13</v>
      </c>
    </row>
    <row r="20" spans="1:7" x14ac:dyDescent="0.25">
      <c r="A20">
        <v>3</v>
      </c>
      <c r="B20" t="s">
        <v>16</v>
      </c>
      <c r="C20" t="s">
        <v>118</v>
      </c>
      <c r="D20" t="s">
        <v>17</v>
      </c>
      <c r="E20" t="s">
        <v>18</v>
      </c>
      <c r="F20" t="s">
        <v>19</v>
      </c>
      <c r="G20" t="s">
        <v>13</v>
      </c>
    </row>
    <row r="21" spans="1:7" x14ac:dyDescent="0.25">
      <c r="A21">
        <v>40</v>
      </c>
      <c r="B21" t="s">
        <v>91</v>
      </c>
      <c r="C21" t="s">
        <v>124</v>
      </c>
      <c r="D21" t="s">
        <v>7</v>
      </c>
      <c r="E21" t="s">
        <v>92</v>
      </c>
      <c r="F21" t="s">
        <v>93</v>
      </c>
      <c r="G21" t="s">
        <v>13</v>
      </c>
    </row>
    <row r="22" spans="1:7" x14ac:dyDescent="0.25">
      <c r="A22">
        <v>53</v>
      </c>
      <c r="B22" t="s">
        <v>114</v>
      </c>
      <c r="C22" t="s">
        <v>115</v>
      </c>
    </row>
    <row r="23" spans="1:7" x14ac:dyDescent="0.25">
      <c r="A23">
        <v>47</v>
      </c>
      <c r="B23" t="s">
        <v>107</v>
      </c>
      <c r="C23" t="s">
        <v>165</v>
      </c>
      <c r="E23" t="s">
        <v>89</v>
      </c>
      <c r="F23" t="s">
        <v>90</v>
      </c>
      <c r="G23" t="s">
        <v>13</v>
      </c>
    </row>
    <row r="24" spans="1:7" x14ac:dyDescent="0.25">
      <c r="A24">
        <v>24</v>
      </c>
      <c r="B24" t="s">
        <v>62</v>
      </c>
      <c r="C24" t="s">
        <v>133</v>
      </c>
      <c r="D24" t="s">
        <v>45</v>
      </c>
      <c r="E24" t="s">
        <v>63</v>
      </c>
      <c r="F24" t="s">
        <v>64</v>
      </c>
      <c r="G24" t="s">
        <v>13</v>
      </c>
    </row>
    <row r="25" spans="1:7" x14ac:dyDescent="0.25">
      <c r="A25">
        <v>49</v>
      </c>
      <c r="B25" t="s">
        <v>109</v>
      </c>
      <c r="C25" t="s">
        <v>137</v>
      </c>
      <c r="D25" t="s">
        <v>7</v>
      </c>
      <c r="E25" t="s">
        <v>110</v>
      </c>
      <c r="F25" t="s">
        <v>111</v>
      </c>
      <c r="G25" t="s">
        <v>13</v>
      </c>
    </row>
    <row r="26" spans="1:7" ht="45" x14ac:dyDescent="0.25">
      <c r="A26">
        <v>0</v>
      </c>
      <c r="B26" t="s">
        <v>6</v>
      </c>
      <c r="C26" s="1" t="s">
        <v>138</v>
      </c>
      <c r="D26" t="s">
        <v>7</v>
      </c>
      <c r="G26" t="s">
        <v>8</v>
      </c>
    </row>
    <row r="27" spans="1:7" x14ac:dyDescent="0.25">
      <c r="A27">
        <v>11</v>
      </c>
      <c r="B27" t="s">
        <v>38</v>
      </c>
      <c r="C27" t="s">
        <v>145</v>
      </c>
      <c r="D27" t="s">
        <v>39</v>
      </c>
      <c r="E27" t="s">
        <v>36</v>
      </c>
      <c r="F27" t="s">
        <v>37</v>
      </c>
      <c r="G27" t="s">
        <v>13</v>
      </c>
    </row>
    <row r="28" spans="1:7" x14ac:dyDescent="0.25">
      <c r="A28">
        <v>33</v>
      </c>
      <c r="B28" t="s">
        <v>78</v>
      </c>
      <c r="C28" t="s">
        <v>135</v>
      </c>
      <c r="D28" t="s">
        <v>79</v>
      </c>
      <c r="E28" t="s">
        <v>66</v>
      </c>
      <c r="F28" t="s">
        <v>67</v>
      </c>
      <c r="G28" t="s">
        <v>13</v>
      </c>
    </row>
    <row r="29" spans="1:7" ht="45" x14ac:dyDescent="0.25">
      <c r="A29">
        <v>7</v>
      </c>
      <c r="B29" t="s">
        <v>28</v>
      </c>
      <c r="C29" s="1" t="s">
        <v>141</v>
      </c>
      <c r="D29" t="s">
        <v>29</v>
      </c>
      <c r="E29" t="s">
        <v>30</v>
      </c>
      <c r="F29" t="s">
        <v>31</v>
      </c>
      <c r="G29" t="s">
        <v>13</v>
      </c>
    </row>
    <row r="30" spans="1:7" x14ac:dyDescent="0.25">
      <c r="A30">
        <v>35</v>
      </c>
      <c r="B30" t="s">
        <v>84</v>
      </c>
      <c r="C30" t="s">
        <v>136</v>
      </c>
      <c r="D30" t="s">
        <v>7</v>
      </c>
      <c r="E30" t="s">
        <v>66</v>
      </c>
      <c r="F30" t="s">
        <v>67</v>
      </c>
      <c r="G30" t="s">
        <v>13</v>
      </c>
    </row>
    <row r="31" spans="1:7" ht="45" x14ac:dyDescent="0.25">
      <c r="A31">
        <v>8</v>
      </c>
      <c r="B31" t="s">
        <v>32</v>
      </c>
      <c r="C31" s="1" t="s">
        <v>142</v>
      </c>
      <c r="D31" t="s">
        <v>33</v>
      </c>
      <c r="E31" t="s">
        <v>26</v>
      </c>
      <c r="F31" t="s">
        <v>27</v>
      </c>
      <c r="G31" t="s">
        <v>13</v>
      </c>
    </row>
    <row r="32" spans="1:7" x14ac:dyDescent="0.25">
      <c r="A32">
        <v>38</v>
      </c>
      <c r="B32" t="s">
        <v>87</v>
      </c>
      <c r="C32" t="s">
        <v>126</v>
      </c>
      <c r="E32" t="s">
        <v>60</v>
      </c>
      <c r="F32" t="s">
        <v>61</v>
      </c>
      <c r="G32" t="s">
        <v>13</v>
      </c>
    </row>
    <row r="33" spans="1:7" x14ac:dyDescent="0.25">
      <c r="A33">
        <v>23</v>
      </c>
      <c r="B33" t="s">
        <v>59</v>
      </c>
      <c r="C33" t="s">
        <v>132</v>
      </c>
      <c r="E33" t="s">
        <v>60</v>
      </c>
      <c r="F33" t="s">
        <v>61</v>
      </c>
      <c r="G33" t="s">
        <v>13</v>
      </c>
    </row>
    <row r="34" spans="1:7" x14ac:dyDescent="0.25">
      <c r="A34">
        <v>31</v>
      </c>
      <c r="B34" t="s">
        <v>75</v>
      </c>
      <c r="C34" t="s">
        <v>125</v>
      </c>
      <c r="E34" t="s">
        <v>22</v>
      </c>
      <c r="F34" t="s">
        <v>23</v>
      </c>
      <c r="G34" t="s">
        <v>13</v>
      </c>
    </row>
    <row r="35" spans="1:7" x14ac:dyDescent="0.25">
      <c r="A35">
        <v>22</v>
      </c>
      <c r="B35" t="s">
        <v>58</v>
      </c>
      <c r="C35" t="s">
        <v>131</v>
      </c>
      <c r="E35" t="s">
        <v>22</v>
      </c>
      <c r="F35" t="s">
        <v>23</v>
      </c>
      <c r="G35" t="s">
        <v>13</v>
      </c>
    </row>
    <row r="36" spans="1:7" ht="30" x14ac:dyDescent="0.25">
      <c r="A36">
        <v>1</v>
      </c>
      <c r="B36" t="s">
        <v>9</v>
      </c>
      <c r="C36" s="1" t="s">
        <v>128</v>
      </c>
      <c r="D36" t="s">
        <v>10</v>
      </c>
      <c r="E36" t="s">
        <v>11</v>
      </c>
      <c r="F36" t="s">
        <v>12</v>
      </c>
      <c r="G36" t="s">
        <v>13</v>
      </c>
    </row>
    <row r="37" spans="1:7" ht="60" x14ac:dyDescent="0.25">
      <c r="A37">
        <v>13</v>
      </c>
      <c r="B37" t="s">
        <v>41</v>
      </c>
      <c r="C37" s="1" t="s">
        <v>119</v>
      </c>
      <c r="D37" t="s">
        <v>7</v>
      </c>
      <c r="E37" t="s">
        <v>42</v>
      </c>
      <c r="F37" t="s">
        <v>43</v>
      </c>
      <c r="G37" t="s">
        <v>13</v>
      </c>
    </row>
    <row r="38" spans="1:7" x14ac:dyDescent="0.25">
      <c r="A38">
        <v>2</v>
      </c>
      <c r="B38" t="s">
        <v>14</v>
      </c>
      <c r="C38" t="s">
        <v>130</v>
      </c>
      <c r="D38" t="s">
        <v>15</v>
      </c>
      <c r="E38" t="s">
        <v>11</v>
      </c>
      <c r="F38" t="s">
        <v>12</v>
      </c>
      <c r="G38" t="s">
        <v>13</v>
      </c>
    </row>
    <row r="39" spans="1:7" ht="45" x14ac:dyDescent="0.25">
      <c r="A39">
        <v>6</v>
      </c>
      <c r="B39" t="s">
        <v>25</v>
      </c>
      <c r="C39" s="1" t="s">
        <v>140</v>
      </c>
      <c r="D39" t="s">
        <v>7</v>
      </c>
      <c r="E39" t="s">
        <v>26</v>
      </c>
      <c r="F39" t="s">
        <v>27</v>
      </c>
      <c r="G39" t="s">
        <v>13</v>
      </c>
    </row>
    <row r="40" spans="1:7" ht="225" x14ac:dyDescent="0.25">
      <c r="A40">
        <v>21</v>
      </c>
      <c r="B40" t="s">
        <v>57</v>
      </c>
      <c r="C40" s="1" t="s">
        <v>149</v>
      </c>
      <c r="E40" t="s">
        <v>36</v>
      </c>
      <c r="F40" t="s">
        <v>37</v>
      </c>
      <c r="G40" t="s">
        <v>13</v>
      </c>
    </row>
    <row r="41" spans="1:7" x14ac:dyDescent="0.25">
      <c r="A41">
        <v>14</v>
      </c>
      <c r="B41" t="s">
        <v>44</v>
      </c>
      <c r="C41" t="s">
        <v>120</v>
      </c>
      <c r="D41" t="s">
        <v>45</v>
      </c>
      <c r="E41" t="s">
        <v>36</v>
      </c>
      <c r="F41" t="s">
        <v>37</v>
      </c>
      <c r="G41" t="s">
        <v>13</v>
      </c>
    </row>
    <row r="42" spans="1:7" x14ac:dyDescent="0.25">
      <c r="A42">
        <v>27</v>
      </c>
      <c r="B42" t="s">
        <v>68</v>
      </c>
      <c r="C42" t="s">
        <v>134</v>
      </c>
      <c r="D42" t="s">
        <v>7</v>
      </c>
      <c r="E42" t="s">
        <v>66</v>
      </c>
      <c r="F42" t="s">
        <v>67</v>
      </c>
      <c r="G42" t="s">
        <v>13</v>
      </c>
    </row>
    <row r="43" spans="1:7" x14ac:dyDescent="0.25">
      <c r="A43">
        <v>43</v>
      </c>
      <c r="B43" t="s">
        <v>98</v>
      </c>
      <c r="C43" t="s">
        <v>161</v>
      </c>
      <c r="D43" t="s">
        <v>99</v>
      </c>
      <c r="E43" t="s">
        <v>89</v>
      </c>
      <c r="F43" t="s">
        <v>90</v>
      </c>
      <c r="G43" t="s">
        <v>13</v>
      </c>
    </row>
    <row r="44" spans="1:7" ht="105" x14ac:dyDescent="0.25">
      <c r="A44">
        <v>30</v>
      </c>
      <c r="B44" t="s">
        <v>74</v>
      </c>
      <c r="C44" s="1" t="s">
        <v>153</v>
      </c>
      <c r="D44" t="s">
        <v>7</v>
      </c>
      <c r="E44" t="s">
        <v>71</v>
      </c>
      <c r="F44" t="s">
        <v>72</v>
      </c>
      <c r="G44" t="s">
        <v>13</v>
      </c>
    </row>
    <row r="45" spans="1:7" x14ac:dyDescent="0.25">
      <c r="A45">
        <v>4</v>
      </c>
      <c r="B45" t="s">
        <v>20</v>
      </c>
      <c r="C45" t="s">
        <v>139</v>
      </c>
      <c r="D45" t="s">
        <v>21</v>
      </c>
      <c r="E45" t="s">
        <v>22</v>
      </c>
      <c r="F45" t="s">
        <v>23</v>
      </c>
      <c r="G45" t="s">
        <v>13</v>
      </c>
    </row>
    <row r="46" spans="1:7" x14ac:dyDescent="0.25">
      <c r="A46">
        <v>32</v>
      </c>
      <c r="B46" t="s">
        <v>76</v>
      </c>
      <c r="C46" t="s">
        <v>154</v>
      </c>
      <c r="D46" t="s">
        <v>77</v>
      </c>
      <c r="E46" t="s">
        <v>66</v>
      </c>
      <c r="F46" t="s">
        <v>67</v>
      </c>
      <c r="G46" t="s">
        <v>13</v>
      </c>
    </row>
    <row r="47" spans="1:7" ht="45" x14ac:dyDescent="0.25">
      <c r="A47">
        <v>12</v>
      </c>
      <c r="B47" t="s">
        <v>40</v>
      </c>
      <c r="C47" s="1" t="s">
        <v>146</v>
      </c>
      <c r="D47" t="s">
        <v>7</v>
      </c>
      <c r="E47" t="s">
        <v>36</v>
      </c>
      <c r="F47" t="s">
        <v>37</v>
      </c>
      <c r="G47" t="s">
        <v>13</v>
      </c>
    </row>
    <row r="48" spans="1:7" x14ac:dyDescent="0.25">
      <c r="A48">
        <v>20</v>
      </c>
      <c r="B48" t="s">
        <v>56</v>
      </c>
      <c r="C48" t="s">
        <v>123</v>
      </c>
      <c r="E48" t="s">
        <v>36</v>
      </c>
      <c r="F48" t="s">
        <v>37</v>
      </c>
      <c r="G48" t="s">
        <v>13</v>
      </c>
    </row>
    <row r="49" spans="1:7" x14ac:dyDescent="0.25">
      <c r="A49">
        <v>41</v>
      </c>
      <c r="B49" t="s">
        <v>94</v>
      </c>
      <c r="C49" t="s">
        <v>159</v>
      </c>
      <c r="D49" t="s">
        <v>33</v>
      </c>
      <c r="E49" t="s">
        <v>95</v>
      </c>
      <c r="F49" t="s">
        <v>96</v>
      </c>
      <c r="G49" t="s">
        <v>13</v>
      </c>
    </row>
    <row r="50" spans="1:7" x14ac:dyDescent="0.25">
      <c r="A50">
        <v>19</v>
      </c>
      <c r="B50" t="s">
        <v>52</v>
      </c>
      <c r="C50" t="s">
        <v>122</v>
      </c>
      <c r="D50" t="s">
        <v>53</v>
      </c>
      <c r="E50" t="s">
        <v>54</v>
      </c>
      <c r="F50" t="s">
        <v>55</v>
      </c>
      <c r="G50" t="s">
        <v>13</v>
      </c>
    </row>
    <row r="51" spans="1:7" x14ac:dyDescent="0.25">
      <c r="A51">
        <v>16</v>
      </c>
      <c r="B51" t="s">
        <v>46</v>
      </c>
      <c r="C51" t="s">
        <v>121</v>
      </c>
      <c r="D51" t="s">
        <v>45</v>
      </c>
      <c r="E51" t="s">
        <v>36</v>
      </c>
      <c r="F51" t="s">
        <v>37</v>
      </c>
      <c r="G51" t="s">
        <v>13</v>
      </c>
    </row>
    <row r="52" spans="1:7" ht="30" x14ac:dyDescent="0.25">
      <c r="A52">
        <v>37</v>
      </c>
      <c r="B52" t="s">
        <v>86</v>
      </c>
      <c r="C52" s="1" t="s">
        <v>157</v>
      </c>
      <c r="D52" t="s">
        <v>53</v>
      </c>
      <c r="E52" t="s">
        <v>54</v>
      </c>
      <c r="F52" t="s">
        <v>55</v>
      </c>
      <c r="G52" t="s">
        <v>13</v>
      </c>
    </row>
  </sheetData>
  <sortState ref="A2:G56">
    <sortCondition ref="C1"/>
  </sortState>
  <conditionalFormatting sqref="C1:C1048576">
    <cfRule type="duplicateValues" dxfId="2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2"/>
  <sheetViews>
    <sheetView workbookViewId="0">
      <selection sqref="A1:A1048576"/>
    </sheetView>
  </sheetViews>
  <sheetFormatPr defaultRowHeight="15" x14ac:dyDescent="0.25"/>
  <cols>
    <col min="1" max="1" width="109" customWidth="1"/>
  </cols>
  <sheetData>
    <row r="2" spans="1:1" x14ac:dyDescent="0.25">
      <c r="A2" t="s">
        <v>143</v>
      </c>
    </row>
    <row r="3" spans="1:1" x14ac:dyDescent="0.25">
      <c r="A3" t="s">
        <v>160</v>
      </c>
    </row>
    <row r="4" spans="1:1" x14ac:dyDescent="0.25">
      <c r="A4" t="s">
        <v>162</v>
      </c>
    </row>
    <row r="5" spans="1:1" x14ac:dyDescent="0.25">
      <c r="A5" t="s">
        <v>148</v>
      </c>
    </row>
    <row r="6" spans="1:1" x14ac:dyDescent="0.25">
      <c r="A6" t="s">
        <v>151</v>
      </c>
    </row>
    <row r="7" spans="1:1" x14ac:dyDescent="0.25">
      <c r="A7" t="s">
        <v>156</v>
      </c>
    </row>
    <row r="8" spans="1:1" x14ac:dyDescent="0.25">
      <c r="A8" t="s">
        <v>163</v>
      </c>
    </row>
    <row r="9" spans="1:1" x14ac:dyDescent="0.25">
      <c r="A9" t="s">
        <v>147</v>
      </c>
    </row>
    <row r="10" spans="1:1" x14ac:dyDescent="0.25">
      <c r="A10" t="s">
        <v>150</v>
      </c>
    </row>
    <row r="11" spans="1:1" x14ac:dyDescent="0.25">
      <c r="A11" t="s">
        <v>152</v>
      </c>
    </row>
    <row r="12" spans="1:1" x14ac:dyDescent="0.25">
      <c r="A12" t="s">
        <v>158</v>
      </c>
    </row>
    <row r="13" spans="1:1" x14ac:dyDescent="0.25">
      <c r="A13" t="s">
        <v>127</v>
      </c>
    </row>
    <row r="14" spans="1:1" x14ac:dyDescent="0.25">
      <c r="A14" t="s">
        <v>167</v>
      </c>
    </row>
    <row r="15" spans="1:1" ht="105" x14ac:dyDescent="0.25">
      <c r="A15" s="1" t="s">
        <v>129</v>
      </c>
    </row>
    <row r="16" spans="1:1" ht="90" x14ac:dyDescent="0.25">
      <c r="A16" s="1" t="s">
        <v>144</v>
      </c>
    </row>
    <row r="17" spans="1:1" ht="30" x14ac:dyDescent="0.25">
      <c r="A17" s="1" t="s">
        <v>155</v>
      </c>
    </row>
    <row r="18" spans="1:1" x14ac:dyDescent="0.25">
      <c r="A18" t="s">
        <v>164</v>
      </c>
    </row>
    <row r="19" spans="1:1" ht="45" x14ac:dyDescent="0.25">
      <c r="A19" s="1" t="s">
        <v>166</v>
      </c>
    </row>
    <row r="20" spans="1:1" x14ac:dyDescent="0.25">
      <c r="A20" t="s">
        <v>118</v>
      </c>
    </row>
    <row r="21" spans="1:1" x14ac:dyDescent="0.25">
      <c r="A21" t="s">
        <v>124</v>
      </c>
    </row>
    <row r="22" spans="1:1" x14ac:dyDescent="0.25">
      <c r="A22" t="s">
        <v>115</v>
      </c>
    </row>
    <row r="23" spans="1:1" x14ac:dyDescent="0.25">
      <c r="A23" t="s">
        <v>165</v>
      </c>
    </row>
    <row r="24" spans="1:1" x14ac:dyDescent="0.25">
      <c r="A24" t="s">
        <v>133</v>
      </c>
    </row>
    <row r="25" spans="1:1" x14ac:dyDescent="0.25">
      <c r="A25" t="s">
        <v>137</v>
      </c>
    </row>
    <row r="26" spans="1:1" ht="45" x14ac:dyDescent="0.25">
      <c r="A26" s="1" t="s">
        <v>138</v>
      </c>
    </row>
    <row r="27" spans="1:1" x14ac:dyDescent="0.25">
      <c r="A27" t="s">
        <v>145</v>
      </c>
    </row>
    <row r="28" spans="1:1" x14ac:dyDescent="0.25">
      <c r="A28" t="s">
        <v>135</v>
      </c>
    </row>
    <row r="29" spans="1:1" ht="45" x14ac:dyDescent="0.25">
      <c r="A29" s="1" t="s">
        <v>141</v>
      </c>
    </row>
    <row r="30" spans="1:1" x14ac:dyDescent="0.25">
      <c r="A30" t="s">
        <v>136</v>
      </c>
    </row>
    <row r="31" spans="1:1" ht="45" x14ac:dyDescent="0.25">
      <c r="A31" s="1" t="s">
        <v>142</v>
      </c>
    </row>
    <row r="32" spans="1:1" x14ac:dyDescent="0.25">
      <c r="A32" t="s">
        <v>126</v>
      </c>
    </row>
    <row r="33" spans="1:1" x14ac:dyDescent="0.25">
      <c r="A33" t="s">
        <v>132</v>
      </c>
    </row>
    <row r="34" spans="1:1" x14ac:dyDescent="0.25">
      <c r="A34" t="s">
        <v>125</v>
      </c>
    </row>
    <row r="35" spans="1:1" x14ac:dyDescent="0.25">
      <c r="A35" t="s">
        <v>131</v>
      </c>
    </row>
    <row r="36" spans="1:1" ht="30" x14ac:dyDescent="0.25">
      <c r="A36" s="1" t="s">
        <v>128</v>
      </c>
    </row>
    <row r="37" spans="1:1" ht="60" x14ac:dyDescent="0.25">
      <c r="A37" s="1" t="s">
        <v>119</v>
      </c>
    </row>
    <row r="38" spans="1:1" x14ac:dyDescent="0.25">
      <c r="A38" t="s">
        <v>130</v>
      </c>
    </row>
    <row r="39" spans="1:1" ht="45" x14ac:dyDescent="0.25">
      <c r="A39" s="1" t="s">
        <v>140</v>
      </c>
    </row>
    <row r="40" spans="1:1" ht="225" x14ac:dyDescent="0.25">
      <c r="A40" s="1" t="s">
        <v>149</v>
      </c>
    </row>
    <row r="41" spans="1:1" x14ac:dyDescent="0.25">
      <c r="A41" t="s">
        <v>120</v>
      </c>
    </row>
    <row r="42" spans="1:1" x14ac:dyDescent="0.25">
      <c r="A42" t="s">
        <v>134</v>
      </c>
    </row>
    <row r="43" spans="1:1" x14ac:dyDescent="0.25">
      <c r="A43" t="s">
        <v>161</v>
      </c>
    </row>
    <row r="44" spans="1:1" ht="105" x14ac:dyDescent="0.25">
      <c r="A44" s="1" t="s">
        <v>153</v>
      </c>
    </row>
    <row r="45" spans="1:1" x14ac:dyDescent="0.25">
      <c r="A45" t="s">
        <v>139</v>
      </c>
    </row>
    <row r="46" spans="1:1" x14ac:dyDescent="0.25">
      <c r="A46" t="s">
        <v>154</v>
      </c>
    </row>
    <row r="47" spans="1:1" ht="45" x14ac:dyDescent="0.25">
      <c r="A47" s="1" t="s">
        <v>146</v>
      </c>
    </row>
    <row r="48" spans="1:1" x14ac:dyDescent="0.25">
      <c r="A48" t="s">
        <v>123</v>
      </c>
    </row>
    <row r="49" spans="1:1" x14ac:dyDescent="0.25">
      <c r="A49" t="s">
        <v>159</v>
      </c>
    </row>
    <row r="50" spans="1:1" x14ac:dyDescent="0.25">
      <c r="A50" t="s">
        <v>122</v>
      </c>
    </row>
    <row r="51" spans="1:1" x14ac:dyDescent="0.25">
      <c r="A51" t="s">
        <v>121</v>
      </c>
    </row>
    <row r="52" spans="1:1" ht="30" x14ac:dyDescent="0.25">
      <c r="A52" s="1" t="s">
        <v>157</v>
      </c>
    </row>
  </sheetData>
  <conditionalFormatting sqref="A1:A1048576">
    <cfRule type="duplicateValues" dxfId="1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2"/>
  <sheetViews>
    <sheetView tabSelected="1" topLeftCell="A49" workbookViewId="0">
      <selection activeCell="B50" sqref="B50"/>
    </sheetView>
  </sheetViews>
  <sheetFormatPr defaultRowHeight="15" x14ac:dyDescent="0.25"/>
  <cols>
    <col min="2" max="2" width="109" style="2" customWidth="1"/>
  </cols>
  <sheetData>
    <row r="2" spans="2:3" x14ac:dyDescent="0.25">
      <c r="B2" s="2" t="s">
        <v>143</v>
      </c>
      <c r="C2" t="s">
        <v>168</v>
      </c>
    </row>
    <row r="3" spans="2:3" x14ac:dyDescent="0.25">
      <c r="B3" s="2" t="s">
        <v>160</v>
      </c>
      <c r="C3" t="s">
        <v>168</v>
      </c>
    </row>
    <row r="4" spans="2:3" x14ac:dyDescent="0.25">
      <c r="B4" s="2" t="s">
        <v>162</v>
      </c>
      <c r="C4" t="s">
        <v>168</v>
      </c>
    </row>
    <row r="5" spans="2:3" x14ac:dyDescent="0.25">
      <c r="B5" s="2" t="s">
        <v>148</v>
      </c>
      <c r="C5" t="s">
        <v>168</v>
      </c>
    </row>
    <row r="6" spans="2:3" x14ac:dyDescent="0.25">
      <c r="B6" s="2" t="s">
        <v>151</v>
      </c>
      <c r="C6" t="s">
        <v>168</v>
      </c>
    </row>
    <row r="7" spans="2:3" x14ac:dyDescent="0.25">
      <c r="B7" s="2" t="s">
        <v>156</v>
      </c>
      <c r="C7" t="s">
        <v>168</v>
      </c>
    </row>
    <row r="8" spans="2:3" x14ac:dyDescent="0.25">
      <c r="B8" s="2" t="s">
        <v>163</v>
      </c>
      <c r="C8" t="s">
        <v>168</v>
      </c>
    </row>
    <row r="9" spans="2:3" x14ac:dyDescent="0.25">
      <c r="B9" s="2" t="s">
        <v>147</v>
      </c>
      <c r="C9" t="s">
        <v>168</v>
      </c>
    </row>
    <row r="10" spans="2:3" x14ac:dyDescent="0.25">
      <c r="B10" s="2" t="s">
        <v>150</v>
      </c>
      <c r="C10" t="s">
        <v>168</v>
      </c>
    </row>
    <row r="11" spans="2:3" x14ac:dyDescent="0.25">
      <c r="B11" s="2" t="s">
        <v>152</v>
      </c>
      <c r="C11" t="s">
        <v>168</v>
      </c>
    </row>
    <row r="12" spans="2:3" x14ac:dyDescent="0.25">
      <c r="B12" s="2" t="s">
        <v>158</v>
      </c>
      <c r="C12" t="s">
        <v>168</v>
      </c>
    </row>
    <row r="13" spans="2:3" x14ac:dyDescent="0.25">
      <c r="B13" s="2" t="s">
        <v>127</v>
      </c>
      <c r="C13" t="s">
        <v>168</v>
      </c>
    </row>
    <row r="14" spans="2:3" x14ac:dyDescent="0.25">
      <c r="B14" s="2" t="s">
        <v>167</v>
      </c>
      <c r="C14" t="s">
        <v>168</v>
      </c>
    </row>
    <row r="15" spans="2:3" ht="105" x14ac:dyDescent="0.25">
      <c r="B15" s="3" t="s">
        <v>129</v>
      </c>
      <c r="C15" t="s">
        <v>168</v>
      </c>
    </row>
    <row r="16" spans="2:3" ht="90" x14ac:dyDescent="0.25">
      <c r="B16" s="3" t="s">
        <v>144</v>
      </c>
      <c r="C16" t="s">
        <v>168</v>
      </c>
    </row>
    <row r="17" spans="2:3" ht="30" x14ac:dyDescent="0.25">
      <c r="B17" s="3" t="s">
        <v>155</v>
      </c>
      <c r="C17" t="s">
        <v>168</v>
      </c>
    </row>
    <row r="18" spans="2:3" x14ac:dyDescent="0.25">
      <c r="B18" s="2" t="s">
        <v>164</v>
      </c>
      <c r="C18" t="s">
        <v>168</v>
      </c>
    </row>
    <row r="19" spans="2:3" ht="45" x14ac:dyDescent="0.25">
      <c r="B19" s="3" t="s">
        <v>166</v>
      </c>
      <c r="C19" t="s">
        <v>168</v>
      </c>
    </row>
    <row r="20" spans="2:3" x14ac:dyDescent="0.25">
      <c r="B20" s="2" t="s">
        <v>118</v>
      </c>
      <c r="C20" t="s">
        <v>168</v>
      </c>
    </row>
    <row r="21" spans="2:3" x14ac:dyDescent="0.25">
      <c r="B21" s="2" t="s">
        <v>124</v>
      </c>
      <c r="C21" t="s">
        <v>168</v>
      </c>
    </row>
    <row r="22" spans="2:3" x14ac:dyDescent="0.25">
      <c r="B22" s="2" t="s">
        <v>115</v>
      </c>
      <c r="C22" t="s">
        <v>168</v>
      </c>
    </row>
    <row r="23" spans="2:3" x14ac:dyDescent="0.25">
      <c r="B23" s="2" t="s">
        <v>165</v>
      </c>
      <c r="C23" t="s">
        <v>168</v>
      </c>
    </row>
    <row r="24" spans="2:3" x14ac:dyDescent="0.25">
      <c r="B24" s="2" t="s">
        <v>133</v>
      </c>
      <c r="C24" t="s">
        <v>168</v>
      </c>
    </row>
    <row r="25" spans="2:3" x14ac:dyDescent="0.25">
      <c r="B25" s="2" t="s">
        <v>137</v>
      </c>
      <c r="C25" t="s">
        <v>168</v>
      </c>
    </row>
    <row r="26" spans="2:3" ht="45" x14ac:dyDescent="0.25">
      <c r="B26" s="3" t="s">
        <v>138</v>
      </c>
      <c r="C26" t="s">
        <v>168</v>
      </c>
    </row>
    <row r="27" spans="2:3" x14ac:dyDescent="0.25">
      <c r="B27" s="2" t="s">
        <v>145</v>
      </c>
      <c r="C27" t="s">
        <v>168</v>
      </c>
    </row>
    <row r="28" spans="2:3" x14ac:dyDescent="0.25">
      <c r="B28" s="2" t="s">
        <v>135</v>
      </c>
      <c r="C28" t="s">
        <v>168</v>
      </c>
    </row>
    <row r="29" spans="2:3" ht="45" x14ac:dyDescent="0.25">
      <c r="B29" s="3" t="s">
        <v>141</v>
      </c>
      <c r="C29" t="s">
        <v>168</v>
      </c>
    </row>
    <row r="30" spans="2:3" x14ac:dyDescent="0.25">
      <c r="B30" s="2" t="s">
        <v>136</v>
      </c>
      <c r="C30" t="s">
        <v>168</v>
      </c>
    </row>
    <row r="31" spans="2:3" ht="45" x14ac:dyDescent="0.25">
      <c r="B31" s="3" t="s">
        <v>142</v>
      </c>
      <c r="C31" t="s">
        <v>168</v>
      </c>
    </row>
    <row r="32" spans="2:3" x14ac:dyDescent="0.25">
      <c r="B32" s="2" t="s">
        <v>126</v>
      </c>
      <c r="C32" t="s">
        <v>168</v>
      </c>
    </row>
    <row r="33" spans="2:3" x14ac:dyDescent="0.25">
      <c r="B33" s="2" t="s">
        <v>132</v>
      </c>
      <c r="C33" t="s">
        <v>168</v>
      </c>
    </row>
    <row r="34" spans="2:3" x14ac:dyDescent="0.25">
      <c r="B34" s="2" t="s">
        <v>125</v>
      </c>
      <c r="C34" t="s">
        <v>168</v>
      </c>
    </row>
    <row r="35" spans="2:3" x14ac:dyDescent="0.25">
      <c r="B35" s="2" t="s">
        <v>131</v>
      </c>
      <c r="C35" t="s">
        <v>168</v>
      </c>
    </row>
    <row r="36" spans="2:3" ht="30" x14ac:dyDescent="0.25">
      <c r="B36" s="3" t="s">
        <v>128</v>
      </c>
      <c r="C36" t="s">
        <v>168</v>
      </c>
    </row>
    <row r="37" spans="2:3" ht="60" x14ac:dyDescent="0.25">
      <c r="B37" s="3" t="s">
        <v>119</v>
      </c>
      <c r="C37" t="s">
        <v>168</v>
      </c>
    </row>
    <row r="38" spans="2:3" x14ac:dyDescent="0.25">
      <c r="B38" s="2" t="s">
        <v>130</v>
      </c>
      <c r="C38" t="s">
        <v>168</v>
      </c>
    </row>
    <row r="39" spans="2:3" ht="45" x14ac:dyDescent="0.25">
      <c r="B39" s="3" t="s">
        <v>140</v>
      </c>
      <c r="C39" t="s">
        <v>168</v>
      </c>
    </row>
    <row r="40" spans="2:3" ht="225" x14ac:dyDescent="0.25">
      <c r="B40" s="3" t="s">
        <v>149</v>
      </c>
      <c r="C40" t="s">
        <v>168</v>
      </c>
    </row>
    <row r="41" spans="2:3" x14ac:dyDescent="0.25">
      <c r="B41" s="2" t="s">
        <v>120</v>
      </c>
      <c r="C41" t="s">
        <v>168</v>
      </c>
    </row>
    <row r="42" spans="2:3" x14ac:dyDescent="0.25">
      <c r="B42" s="2" t="s">
        <v>134</v>
      </c>
      <c r="C42" t="s">
        <v>168</v>
      </c>
    </row>
    <row r="43" spans="2:3" x14ac:dyDescent="0.25">
      <c r="B43" s="2" t="s">
        <v>161</v>
      </c>
      <c r="C43" t="s">
        <v>168</v>
      </c>
    </row>
    <row r="44" spans="2:3" ht="105" x14ac:dyDescent="0.25">
      <c r="B44" s="3" t="s">
        <v>153</v>
      </c>
      <c r="C44" t="s">
        <v>168</v>
      </c>
    </row>
    <row r="45" spans="2:3" x14ac:dyDescent="0.25">
      <c r="B45" s="2" t="s">
        <v>139</v>
      </c>
      <c r="C45" t="s">
        <v>168</v>
      </c>
    </row>
    <row r="46" spans="2:3" x14ac:dyDescent="0.25">
      <c r="B46" s="2" t="s">
        <v>154</v>
      </c>
      <c r="C46" t="s">
        <v>168</v>
      </c>
    </row>
    <row r="47" spans="2:3" ht="45" x14ac:dyDescent="0.25">
      <c r="B47" s="3" t="s">
        <v>146</v>
      </c>
      <c r="C47" t="s">
        <v>168</v>
      </c>
    </row>
    <row r="48" spans="2:3" x14ac:dyDescent="0.25">
      <c r="B48" s="2" t="s">
        <v>123</v>
      </c>
      <c r="C48" t="s">
        <v>168</v>
      </c>
    </row>
    <row r="49" spans="2:3" x14ac:dyDescent="0.25">
      <c r="B49" s="2" t="s">
        <v>159</v>
      </c>
      <c r="C49" t="s">
        <v>168</v>
      </c>
    </row>
    <row r="50" spans="2:3" x14ac:dyDescent="0.25">
      <c r="B50" s="2" t="s">
        <v>122</v>
      </c>
      <c r="C50" t="s">
        <v>168</v>
      </c>
    </row>
    <row r="51" spans="2:3" x14ac:dyDescent="0.25">
      <c r="B51" s="2" t="s">
        <v>121</v>
      </c>
      <c r="C51" t="s">
        <v>168</v>
      </c>
    </row>
    <row r="52" spans="2:3" ht="30" x14ac:dyDescent="0.25">
      <c r="B52" s="3" t="s">
        <v>157</v>
      </c>
      <c r="C52" t="s">
        <v>168</v>
      </c>
    </row>
  </sheetData>
  <conditionalFormatting sqref="B1:B1048576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AltairRadius 79.911602-6.913221</vt:lpstr>
      <vt:lpstr>Clean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Sandulika Abesinghe</dc:creator>
  <cp:lastModifiedBy>Sandulika Abesinghe</cp:lastModifiedBy>
  <dcterms:created xsi:type="dcterms:W3CDTF">2022-01-18T12:58:50Z</dcterms:created>
  <dcterms:modified xsi:type="dcterms:W3CDTF">2022-01-19T17:40:55Z</dcterms:modified>
</cp:coreProperties>
</file>