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6815" windowHeight="7620" activeTab="2"/>
  </bookViews>
  <sheets>
    <sheet name="Borella CemeteryRadius 79.91160" sheetId="1" r:id="rId1"/>
    <sheet name="Sheet1" sheetId="2" r:id="rId2"/>
    <sheet name="CLEAN" sheetId="3" r:id="rId3"/>
  </sheets>
  <calcPr calcId="0"/>
</workbook>
</file>

<file path=xl/sharedStrings.xml><?xml version="1.0" encoding="utf-8"?>
<sst xmlns="http://schemas.openxmlformats.org/spreadsheetml/2006/main" count="571" uniqueCount="242">
  <si>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</si>
  <si>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</si>
  <si>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</si>
  <si>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</si>
  <si>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</si>
  <si>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</si>
  <si>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</si>
  <si>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</si>
  <si>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</si>
  <si>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</si>
  <si>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</si>
  <si>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</si>
  <si>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</si>
  <si>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</si>
  <si>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Dec 22 08:58:37 +0000 2020</t>
  </si>
  <si>
    <t>abuchiabdul</t>
  </si>
  <si>
    <t>Abdul Rasheed (Abuchi)</t>
  </si>
  <si>
    <t>#StopForcedCremations #protest #SLnews #srilankanews 
ðŸ›‘In front of borella cemetery ðŸ›‘ https://t.co/72Z5YiDPQr</t>
  </si>
  <si>
    <t>Sri Lanka</t>
  </si>
  <si>
    <t>en</t>
  </si>
  <si>
    <t>{'id': '07d9d75ec1c83000', 'url': 'https://api.twitter.com/1.1/geo/id/07d9d75ec1c83000.json', 'place_type': 'poi', 'name': 'Borella Cemetery Junction', 'full_name': 'Borella Cemetery Junction', 'country_code': 'LK', 'country': 'Sri Lanka', 'bounding_box': {'type': 'Polygon', 'coordinates': [[[79.877149, 6.908693], [79.877149, 6.908693], [79.877149, 6.908693], [79.877149, 6.908693]]]}, 'attributes': {}}</t>
  </si>
  <si>
    <t>Sat Dec 12 12:12:08 +0000 2020</t>
  </si>
  <si>
    <t>buwanaka_</t>
  </si>
  <si>
    <t>BuwanakaðŸ·</t>
  </si>
  <si>
    <t>Took part in a silent protest at Borella Cemetery with @nabeelaxiqbal and @AnjulaHettige today. Because there's noâ€¦ https://t.co/WO9foV8twt</t>
  </si>
  <si>
    <t>Colombo, Sri Lanka</t>
  </si>
  <si>
    <t>Sat Dec 12 10:12:07 +0000 2020</t>
  </si>
  <si>
    <t>AnjulaHettige</t>
  </si>
  <si>
    <t>Anjula Hettige</t>
  </si>
  <si>
    <t>Today (12) we are at the Borella Cemetary â€” the same cemetery where the 20-year-old Muslim infant was cremated withâ€¦ https://t.co/STKYcugtPN</t>
  </si>
  <si>
    <t>{'id': '07d9cb7c5a088000', 'url': 'https://api.twitter.com/1.1/geo/id/07d9cb7c5a088000.json', 'place_type': 'poi', 'name': 'Borella Cemetry', 'full_name': 'Borella Cemetry', 'country_code': 'LK', 'country': 'Sri Lanka', 'bounding_box': {'type': 'Polygon', 'coordinates': [[[79.880037, 6.909991], [79.880037, 6.909991], [79.880037, 6.909991], [79.880037, 6.909991]]]}, 'attributes': {}}</t>
  </si>
  <si>
    <t>Sun Jul 19 17:39:05 +0000 2020</t>
  </si>
  <si>
    <t>sankarajive</t>
  </si>
  <si>
    <t>Sanka Benaragama</t>
  </si>
  <si>
    <t>10th year Remembrance  in loving memory of Neville Cyril... â¤ï¸â¤ï¸â¤ï¸ @ Borella Cemetery https://t.co/BVvoN9NpaI</t>
  </si>
  <si>
    <t>Pannipitiya,Sri Lanka</t>
  </si>
  <si>
    <t>{'type': 'Point', 'coordinates': [6.90813639, 79.87857514]}</t>
  </si>
  <si>
    <t>{'type': 'Point', 'coordinates': [79.87857514, 6.90813639]}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</si>
  <si>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</si>
  <si>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Sun Feb 02 07:28:51 +0000 2020</t>
  </si>
  <si>
    <t>srinathiyer</t>
  </si>
  <si>
    <t>#diditellyou  how serene and peaceful #graveyard s are .... the borella #kanatte #cemetery is over 170 years old..wâ€¦ https://t.co/7OTvT5gOYw</t>
  </si>
  <si>
    <t>Always Online</t>
  </si>
  <si>
    <t>Fri Nov 17 02:18:42 +0000 2017</t>
  </si>
  <si>
    <t>anuramano</t>
  </si>
  <si>
    <t>à¶…à¶±à·”à¶»à·à¶° ðŸ‡±ðŸ‡°</t>
  </si>
  <si>
    <t>I'm at Borella Cemetery Junction in Colombo, Western Province https://t.co/Qy319aQ5p5</t>
  </si>
  <si>
    <t>{'type': 'Point', 'coordinates': [6.90869305, 79.87714948]}</t>
  </si>
  <si>
    <t>{'type': 'Point', 'coordinates': [79.87714948, 6.90869305]}</t>
  </si>
  <si>
    <t>Fri Nov 03 08:37:04 +0000 2017</t>
  </si>
  <si>
    <t>I'm at Borella Cemetery Junction in Colombo, Western Province https://t.co/epoXcfpWfS</t>
  </si>
  <si>
    <t>Fri Sep 22 07:06:04 +0000 2017</t>
  </si>
  <si>
    <t>erangatennakoon</t>
  </si>
  <si>
    <t>eranga tennakoon</t>
  </si>
  <si>
    <t>I'm at Borella Cemetery Junction in Colombo, Western Province https://t.co/RcXtx4UpLZ</t>
  </si>
  <si>
    <t>Wed May 17 14:59:46 +0000 2017</t>
  </si>
  <si>
    <t>Ecrasher_</t>
  </si>
  <si>
    <t>Praveen</t>
  </si>
  <si>
    <t>You cannot fence me off!
#BoTree #streetphotography #randomclick #roots @ Borella Cemetery https://t.co/XP23x3vOE9</t>
  </si>
  <si>
    <t>Colombo - Sri Lanka</t>
  </si>
  <si>
    <t>{'type': 'Point', 'coordinates': [6.90817155, 79.87858784]}</t>
  </si>
  <si>
    <t>{'type': 'Point', 'coordinates': [79.87858784, 6.90817155]}</t>
  </si>
  <si>
    <t>Sun Mar 12 13:07:02 +0000 2017</t>
  </si>
  <si>
    <t>HiltyBob</t>
  </si>
  <si>
    <t>Robert Hilton</t>
  </si>
  <si>
    <t>Sunday afternoon at the cemetery @ Borella Cemetery https://t.co/t5Fi7ZtoMc</t>
  </si>
  <si>
    <t>Ankara, Turkey</t>
  </si>
  <si>
    <t>Sun Dec 25 02:52:12 +0000 2016</t>
  </si>
  <si>
    <t>milindat</t>
  </si>
  <si>
    <t>Mili</t>
  </si>
  <si>
    <t>Not forgetting those who aren't with us this Christmas. @ Borella Cemetery https://t.co/R2Usek3ck4</t>
  </si>
  <si>
    <t>Thu Nov 24 04:48:22 +0000 2016</t>
  </si>
  <si>
    <t>I'm at Borella Cemetery Junction in Colombo, Western Province https://t.co/MJpIH2eNJi</t>
  </si>
  <si>
    <t>Tue Oct 18 13:16:27 +0000 2016</t>
  </si>
  <si>
    <t>KazGirl20</t>
  </si>
  <si>
    <t>Chamathka ðŸŒˆ - GET VAXXED</t>
  </si>
  <si>
    <t>I'm at Borella Cemetery Junction in Colombo, Western Province https://t.co/UAsmdNfBRQ</t>
  </si>
  <si>
    <t>Thu Aug 25 11:35:57 +0000 2016</t>
  </si>
  <si>
    <t>kala_cw</t>
  </si>
  <si>
    <t>Kala Weerawardana</t>
  </si>
  <si>
    <t>Crazy traffic ðŸ˜– ðŸ˜« Errh!!! (@ Borella Cemetery Junction in Colombo, Western Province) https://t.co/iFURB8qWOG</t>
  </si>
  <si>
    <t>Fri Jul 01 01:20:59 +0000 2016</t>
  </si>
  <si>
    <t>Iraz89</t>
  </si>
  <si>
    <t>Viraj Hasantha</t>
  </si>
  <si>
    <t>I'm at Borella Cemetery Junction in Colombo, Western Province https://t.co/2lR18cdUEy</t>
  </si>
  <si>
    <t>Maharagama, Sri Lanka</t>
  </si>
  <si>
    <t>Sun Jun 12 17:20:03 +0000 2016</t>
  </si>
  <si>
    <t>LokuAiyaa</t>
  </si>
  <si>
    <t>Hansa Edirisinghe</t>
  </si>
  <si>
    <t>Thota wadaa honda kenek.... @ Borella Cemetery https://t.co/cm9hQUwOJy</t>
  </si>
  <si>
    <t>in</t>
  </si>
  <si>
    <t>{'type': 'Point', 'coordinates': [6.9074275, 79.87789945]}</t>
  </si>
  <si>
    <t>{'type': 'Point', 'coordinates': [79.87789945, 6.9074275]}</t>
  </si>
  <si>
    <t>Thu May 12 12:20:16 +0000 2016</t>
  </si>
  <si>
    <t>kanishka3001</t>
  </si>
  <si>
    <t>Kanishka</t>
  </si>
  <si>
    <t>@road_lk  Huge traffic near borella cemetery https://t.co/O9V8diGlcj</t>
  </si>
  <si>
    <t>Colombo</t>
  </si>
  <si>
    <t>{'type': 'Point', 'coordinates': [6.9073915, 79.8752669]}</t>
  </si>
  <si>
    <t>{'type': 'Point', 'coordinates': [79.8752669, 6.9073915]}</t>
  </si>
  <si>
    <t>Wed Apr 20 09:39:02 +0000 2016</t>
  </si>
  <si>
    <t>I'm at Borella Cemetery Junction in Colombo, Western Province https://t.co/linrqsSz00</t>
  </si>
  <si>
    <t>Mon Feb 01 02:43:35 +0000 2016</t>
  </si>
  <si>
    <t>ArunaCW</t>
  </si>
  <si>
    <t>à¶…à¶»à·”à·ƒà·Š</t>
  </si>
  <si>
    <t>Ok baby... Im late nw... Letz getoff diz.  #routeChanged (@ Borella Cemetery Junction in Colombo, Western Province) https://t.co/l3R1AiaPXl</t>
  </si>
  <si>
    <t>{'type': 'Point', 'coordinates': [6.90840772, 79.87729165]}</t>
  </si>
  <si>
    <t>{'type': 'Point', 'coordinates': [79.87729165, 6.90840772]}</t>
  </si>
  <si>
    <t>Sun Jan 31 07:26:19 +0000 2016</t>
  </si>
  <si>
    <t>I'm at Borella Cemetery Junction in Colombo, Western Province https://t.co/P4XBVUosYV</t>
  </si>
  <si>
    <t>Sat Jan 30 08:44:07 +0000 2016</t>
  </si>
  <si>
    <t>I'm at Borella Cemetery Junction in Colombo, Western Province https://t.co/5OEbiFDfeB</t>
  </si>
  <si>
    <t>Tue Jan 12 09:34:34 +0000 2016</t>
  </si>
  <si>
    <t>thilinamees</t>
  </si>
  <si>
    <t>Thilina S. Ambagahawaththa</t>
  </si>
  <si>
    <t>Traffic, traffic and traffic (@ Borella Cemetery Junction in Colombo, Western Province) https://t.co/IjzYszgQCF</t>
  </si>
  <si>
    <t>Panadura, Sri Lanka</t>
  </si>
  <si>
    <t>{'type': 'Point', 'coordinates': [6.90892734, 79.87725884]}</t>
  </si>
  <si>
    <t>{'type': 'Point', 'coordinates': [79.87725884, 6.90892734]}</t>
  </si>
  <si>
    <t>Sat Jan 09 05:10:15 +0000 2016</t>
  </si>
  <si>
    <t>UD_Jay</t>
  </si>
  <si>
    <t>That Showoff Guy</t>
  </si>
  <si>
    <t>I'm at Borella Cemetery Junction in Colombo, Western Province https://t.co/awepnE6CEg</t>
  </si>
  <si>
    <t>Athurugiriya</t>
  </si>
  <si>
    <t>Wed Dec 23 07:21:32 +0000 2015</t>
  </si>
  <si>
    <t>I'm at Borella Cemetery Junction in Colombo, Western Province https://t.co/Ean8CIDMis</t>
  </si>
  <si>
    <t>Sat Dec 19 14:26:15 +0000 2015</t>
  </si>
  <si>
    <t>I'm at Borella Cemetery Junction in Colombo, Western Province https://t.co/1oSpbL6YB3</t>
  </si>
  <si>
    <t>Mon Dec 14 17:32:30 +0000 2015</t>
  </si>
  <si>
    <t>hirosht</t>
  </si>
  <si>
    <t>HIROSH TRÎ›ZOR  ðŸ‡±ðŸ‡°</t>
  </si>
  <si>
    <t>Beautieeee #bmw Z4 #sport #convertible #car #auto #bmwgram @ Borella Cemetery Junction https://t.co/GZIGZPFz2h</t>
  </si>
  <si>
    <t>Ceylon</t>
  </si>
  <si>
    <t>Fri Dec 11 02:48:17 +0000 2015</t>
  </si>
  <si>
    <t>ShenalG</t>
  </si>
  <si>
    <t>Shenal Gunasekera</t>
  </si>
  <si>
    <t>Policemen doing their job in full throttle. (@ Borella Cemetery Junction in Colombo, Western Province) https://t.co/HTYeqpNxXW</t>
  </si>
  <si>
    <t>Mon Dec 07 05:33:46 +0000 2015</t>
  </si>
  <si>
    <t>I'm at Borella Cemetery Junction in Colombo, Western Province https://t.co/8ZkLXXdRTv</t>
  </si>
  <si>
    <t>Thu Nov 12 03:23:21 +0000 2015</t>
  </si>
  <si>
    <t>Sansajran</t>
  </si>
  <si>
    <t>ð—¦ð—®ð—»ð—±ð˜‚ð—»</t>
  </si>
  <si>
    <t>I'm at Borella Cemetery Junction in Colombo, Western Province https://t.co/W7uxMDyLvF</t>
  </si>
  <si>
    <t>Wed Nov 11 02:58:25 +0000 2015</t>
  </si>
  <si>
    <t>I'm at Borella Cemetery Junction in Colombo, Western Province https://t.co/AOONwLaBAD</t>
  </si>
  <si>
    <t>Mon Nov 02 01:36:58 +0000 2015</t>
  </si>
  <si>
    <t>I'm at Borella Cemetery Junction in Colombo, Western Province https://t.co/4fJwMJbpty</t>
  </si>
  <si>
    <t>Wed Oct 28 03:17:13 +0000 2015</t>
  </si>
  <si>
    <t>I'm at Borella Cemetery Junction in Colombo, Western Province https://t.co/xg5m7chWzw</t>
  </si>
  <si>
    <t>Tue Oct 13 04:19:08 +0000 2015</t>
  </si>
  <si>
    <t>AkilaSR</t>
  </si>
  <si>
    <t>à¶¸à¶½à·Šà¶½à·“</t>
  </si>
  <si>
    <t>I'm at Borella Cemetery Junction in Colombo, Western Province https://t.co/cwxd076f70</t>
  </si>
  <si>
    <t xml:space="preserve">Badulla,Sri Laka </t>
  </si>
  <si>
    <t>Sat Oct 10 05:58:47 +0000 2015</t>
  </si>
  <si>
    <t>ihshaniqbal</t>
  </si>
  <si>
    <t>Ihshan Iqbal</t>
  </si>
  <si>
    <t>I'm at Borella Cemetery Junction in Colombo, Western Province https://t.co/sbERzGsQxL</t>
  </si>
  <si>
    <t xml:space="preserve">Colombo, Sri Lanka </t>
  </si>
  <si>
    <t>Sat Sep 26 14:42:04 +0000 2015</t>
  </si>
  <si>
    <t>AyeshaShehani</t>
  </si>
  <si>
    <t>Ayesha Shehani</t>
  </si>
  <si>
    <t>Over the cemetery @ Borella https://t.co/e9U7KtVOU0</t>
  </si>
  <si>
    <t>{'type': 'Point', 'coordinates': [6.91051297, 79.87749818]}</t>
  </si>
  <si>
    <t>{'type': 'Point', 'coordinates': [79.87749818, 6.91051297]}</t>
  </si>
  <si>
    <t>Tue Sep 08 15:05:23 +0000 2015</t>
  </si>
  <si>
    <t>I'm at Borella Cemetery Junction in Colombo, Western Province https://t.co/JGVYZN67In</t>
  </si>
  <si>
    <t>{'type': 'Point', 'coordinates': [6.90818147, 79.87734634]}</t>
  </si>
  <si>
    <t>{'type': 'Point', 'coordinates': [79.87734634, 6.90818147]}</t>
  </si>
  <si>
    <t>Sat Sep 05 14:40:19 +0000 2015</t>
  </si>
  <si>
    <t>I'm at Borella Cemetery Junction in Colombo, Western Province https://t.co/3L7DP8t1IC</t>
  </si>
  <si>
    <t>Thu Mar 12 02:55:30 +0000 2015</t>
  </si>
  <si>
    <t>prasadsw</t>
  </si>
  <si>
    <t>Prasad Wimalasiri</t>
  </si>
  <si>
    <t>@ShaqAtaq #colombo #roads_lk #baseline near Borella cemetery Still congested!! Stuck http://t.co/0IyHzKyviI</t>
  </si>
  <si>
    <t>Sydney</t>
  </si>
  <si>
    <t>{'type': 'Point', 'coordinates': [6.90695723, 79.87732306]}</t>
  </si>
  <si>
    <t>{'type': 'Point', 'coordinates': [79.87732306, 6.90695723]}</t>
  </si>
  <si>
    <t>Tue Feb 24 15:23:13 +0000 2015</t>
  </si>
  <si>
    <t>dark5un</t>
  </si>
  <si>
    <t>#Tuktuk ride between #tombstones in the Borella #cemetery @ Boralla Cemetery https://t.co/qzRWNOJ779</t>
  </si>
  <si>
    <t>{'type': 'Point', 'coordinates': [6.95813152, 79.89620229]}</t>
  </si>
  <si>
    <t>{'type': 'Point', 'coordinates': [79.89620229, 6.95813152]}</t>
  </si>
  <si>
    <t>Fri Feb 06 14:49:19 +0000 2015</t>
  </si>
  <si>
    <t>I'm at Borella Cemetery Junction in Colombo, Western Province https://t.co/1uKEhxGwrk</t>
  </si>
  <si>
    <t>{'type': 'Point', 'coordinates': [6.9085116, 79.87732993]}</t>
  </si>
  <si>
    <t>{'type': 'Point', 'coordinates': [79.87732993, 6.9085116]}</t>
  </si>
  <si>
    <t>Wed Feb 04 14:50:00 +0000 2015</t>
  </si>
  <si>
    <t>UDUmayanga</t>
  </si>
  <si>
    <t>UD</t>
  </si>
  <si>
    <t>No matter who you are ,finally we'll be going to the same place ...#Cemetery# @ Borella Cemetry http://t.co/4A0mFgYw7L</t>
  </si>
  <si>
    <t>Colombo,Srilanka</t>
  </si>
  <si>
    <t>{'type': 'Point', 'coordinates': [6.90807533, 79.87910679]}</t>
  </si>
  <si>
    <t>{'type': 'Point', 'coordinates': [79.87910679, 6.90807533]}</t>
  </si>
  <si>
    <t>Wed Feb 04 09:34:39 +0000 2015</t>
  </si>
  <si>
    <t>#RIP#Cemetery#selfi#sad#bestfriends#Srilanka#Colombo @ Borella Cemetry http://t.co/vHEUxCRb41</t>
  </si>
  <si>
    <t>tl</t>
  </si>
  <si>
    <t>Thu Jan 15 06:39:35 +0000 2015</t>
  </si>
  <si>
    <t>Sungi29</t>
  </si>
  <si>
    <t>Surangi</t>
  </si>
  <si>
    <t>I'm at Borella Cemetery Junction in Colombo, Western Province https://t.co/XwEFX43iCm</t>
  </si>
  <si>
    <t>Colombo- London -Colombo</t>
  </si>
  <si>
    <t>Tue Jan 06 11:07:32 +0000 2015</t>
  </si>
  <si>
    <t>Shalikawije</t>
  </si>
  <si>
    <t>Shalika Wijesinghe</t>
  </si>
  <si>
    <t>I'm at Borella Cemetery Junction in Colombo, Western Province http://t.co/6Hf2hlWs0R</t>
  </si>
  <si>
    <t>Fri Jan 02 03:16:19 +0000 2015</t>
  </si>
  <si>
    <t>Anjalaf</t>
  </si>
  <si>
    <t>Anjala Fernando</t>
  </si>
  <si>
    <t>#Traffic (@ Borella Cemetery Junction in Colombo, Western Province) https://t.co/NEyyvM3VaO</t>
  </si>
  <si>
    <t xml:space="preserve">Sri Lanka - Colombo, Kandy </t>
  </si>
  <si>
    <t xml:space="preserve">Sunday afternoon at the cemetery   Borella Cemetery  </t>
  </si>
  <si>
    <t xml:space="preserve">Over the cemetery   Borella  </t>
  </si>
  <si>
    <t xml:space="preserve"> StopForcedCremations  protest  SLnews  srilankanews 
ðŸ›‘In front of borella cemetery ðŸ›‘  </t>
  </si>
  <si>
    <t xml:space="preserve">You cannot fence me off!
 BoTree  streetphotography  randomclick  roots   Borella Cemetery  </t>
  </si>
  <si>
    <t xml:space="preserve">Beautieeee  bmw Z4  sport  convertible  car  auto  bmwgram   Borella Cemetery Junction  </t>
  </si>
  <si>
    <t xml:space="preserve">  colombo  roads_lk  baseline near Borella cemetery Still congested!! Stuck C:C</t>
  </si>
  <si>
    <t xml:space="preserve"> Tuktuk ride between  tombstones in the Borella  cemetery   Boralla Cemetery  </t>
  </si>
  <si>
    <t xml:space="preserve"> RIP Cemetery selfi sad bestfriends Srilanka Colombo   Borella Cemetry  </t>
  </si>
  <si>
    <t xml:space="preserve">I m at Borella Cemetery Junction in Colombo  Western Province  </t>
  </si>
  <si>
    <t xml:space="preserve">Took part in a silent protest at Borella Cemetery with  nabeelaxiqbal and  AnjulaHettige today  Because there s noâ€¦  </t>
  </si>
  <si>
    <t xml:space="preserve">10th year Remembrance  in loving memory of Neville Cyril    â¤ï¸â¤ï¸â¤ï¸   Borella Cemetery  </t>
  </si>
  <si>
    <t xml:space="preserve"> diditellyou  how serene and peaceful  graveyard s are      the borella  kanatte  cemetery is over 170 years old  wâ€¦  </t>
  </si>
  <si>
    <t xml:space="preserve">Not forgetting those who aren t with us this Christmas    Borella Cemetery  </t>
  </si>
  <si>
    <t xml:space="preserve">Thota wadaa honda kenek       Borella Cemetery  </t>
  </si>
  <si>
    <t xml:space="preserve"> road_lk  Huge traffic near borella cemetery https://t co/O9V8diGlcj</t>
  </si>
  <si>
    <t xml:space="preserve">No matter who you are  finally we ll be going to the same place     Cemetery    Borella Cemetry  </t>
  </si>
  <si>
    <t xml:space="preserve">Today  12  we are at the Borella Cemetary â€” the same cemetery where the 20-year-old Muslim infant was cremated withâ€¦  </t>
  </si>
  <si>
    <t xml:space="preserve">Crazy traffic ðŸ˜– ðŸ˜« Errh!!!    Borella Cemetery Junction in Colombo  Western Province   </t>
  </si>
  <si>
    <t xml:space="preserve">Ok baby    Im late nw    Letz getoff diz    routeChanged    Borella Cemetery Junction in Colombo  Western Province   </t>
  </si>
  <si>
    <t xml:space="preserve">Traffic  traffic and traffic    Borella Cemetery Junction in Colombo  Western Province   </t>
  </si>
  <si>
    <t xml:space="preserve">Policemen doing their job in full throttle     Borella Cemetery Junction in Colombo  Western Province   </t>
  </si>
  <si>
    <t xml:space="preserve"> Traffic    Borella Cemetery Junction in Colombo  Western Province   </t>
  </si>
  <si>
    <t xml:space="preserve"> road_lk  Huge traffic near borella cemetery</t>
  </si>
  <si>
    <t xml:space="preserve">You cannot fence me off!BoTree  streetphotography  randomclick  roots   Borella Cemetery  </t>
  </si>
  <si>
    <t xml:space="preserve">  colombo  roads lk  baseline near Borella cemetery Still congested Stuck</t>
  </si>
  <si>
    <t xml:space="preserve"> diditellyou  how serene and peaceful  graveyard s are      the borella  kanatte  cemetery is over 170 years old </t>
  </si>
  <si>
    <t xml:space="preserve"> StopForcedCremations  protest  SLnews  srilankanews In front of borella cemetery </t>
  </si>
  <si>
    <t xml:space="preserve">10th year Remembrance  in loving memory of Neville Cyril  Borella Cemetery  </t>
  </si>
  <si>
    <t xml:space="preserve">Crazy traffic  Errh!!!    Borella Cemetery Junction in Colombo  Western Province   </t>
  </si>
  <si>
    <t>Today  12  we are at the Borella Cemetary  the same cemetery where the 20-year-old Muslim infant was cremated with</t>
  </si>
  <si>
    <t xml:space="preserve">Took part in a silent protest at Borella Cemetery with  nabeelaxiqbal and  AnjulaHettige today  Because there s no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</si>
</sst>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17" sqref="A1:O4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225" x14ac:dyDescent="0.25">
      <c r="A2">
        <v>0</v>
      </c>
      <c r="B2">
        <v>1.34130714001585E+18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2931899088</v>
      </c>
      <c r="I2" t="s">
        <v>19</v>
      </c>
      <c r="M2" t="s">
        <v>20</v>
      </c>
      <c r="N2" t="b">
        <v>0</v>
      </c>
      <c r="O2" t="b">
        <v>0</v>
      </c>
    </row>
    <row r="3" spans="1:15" x14ac:dyDescent="0.25">
      <c r="A3">
        <v>1</v>
      </c>
      <c r="B3">
        <v>1.3377319640826399E+18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>
        <v>2364217188</v>
      </c>
      <c r="I3" t="s">
        <v>19</v>
      </c>
      <c r="M3" t="s">
        <v>20</v>
      </c>
      <c r="N3" t="b">
        <v>1</v>
      </c>
      <c r="O3" t="b">
        <v>0</v>
      </c>
    </row>
    <row r="4" spans="1:15" x14ac:dyDescent="0.25">
      <c r="A4">
        <v>2</v>
      </c>
      <c r="B4">
        <v>1.33770175937277E+18</v>
      </c>
      <c r="C4" t="s">
        <v>26</v>
      </c>
      <c r="D4" t="s">
        <v>27</v>
      </c>
      <c r="E4" t="s">
        <v>28</v>
      </c>
      <c r="F4" t="s">
        <v>29</v>
      </c>
      <c r="G4" t="s">
        <v>25</v>
      </c>
      <c r="H4">
        <v>9.9892246688490701E+17</v>
      </c>
      <c r="I4" t="s">
        <v>19</v>
      </c>
      <c r="M4" t="s">
        <v>30</v>
      </c>
      <c r="N4" t="b">
        <v>1</v>
      </c>
      <c r="O4" t="b">
        <v>0</v>
      </c>
    </row>
    <row r="5" spans="1:15" x14ac:dyDescent="0.25">
      <c r="A5">
        <v>3</v>
      </c>
      <c r="B5">
        <v>1.2849056122630001E+18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>
        <v>177616644</v>
      </c>
      <c r="I5" t="s">
        <v>19</v>
      </c>
      <c r="K5" t="s">
        <v>36</v>
      </c>
      <c r="L5" t="s">
        <v>37</v>
      </c>
      <c r="M5" t="s">
        <v>38</v>
      </c>
      <c r="N5" t="b">
        <v>0</v>
      </c>
      <c r="O5" t="b">
        <v>0</v>
      </c>
    </row>
    <row r="6" spans="1:15" x14ac:dyDescent="0.25">
      <c r="A6">
        <v>4</v>
      </c>
      <c r="B6">
        <v>1.22387088067506E+18</v>
      </c>
      <c r="C6" t="s">
        <v>39</v>
      </c>
      <c r="D6" t="s">
        <v>40</v>
      </c>
      <c r="E6" t="s">
        <v>40</v>
      </c>
      <c r="F6" t="s">
        <v>41</v>
      </c>
      <c r="G6" t="s">
        <v>42</v>
      </c>
      <c r="H6">
        <v>15057406</v>
      </c>
      <c r="I6" t="s">
        <v>19</v>
      </c>
      <c r="K6" t="s">
        <v>36</v>
      </c>
      <c r="L6" t="s">
        <v>37</v>
      </c>
      <c r="M6" t="s">
        <v>38</v>
      </c>
      <c r="N6" t="b">
        <v>1</v>
      </c>
      <c r="O6" t="b">
        <v>0</v>
      </c>
    </row>
    <row r="7" spans="1:15" x14ac:dyDescent="0.25">
      <c r="A7">
        <v>5</v>
      </c>
      <c r="B7">
        <v>9.3134582475115699E+17</v>
      </c>
      <c r="C7" t="s">
        <v>43</v>
      </c>
      <c r="D7" t="s">
        <v>44</v>
      </c>
      <c r="E7" t="s">
        <v>45</v>
      </c>
      <c r="F7" t="s">
        <v>46</v>
      </c>
      <c r="H7">
        <v>2305121648</v>
      </c>
      <c r="I7" t="s">
        <v>19</v>
      </c>
      <c r="K7" t="s">
        <v>47</v>
      </c>
      <c r="L7" t="s">
        <v>48</v>
      </c>
      <c r="M7" t="s">
        <v>38</v>
      </c>
      <c r="N7" t="b">
        <v>0</v>
      </c>
      <c r="O7" t="b">
        <v>0</v>
      </c>
    </row>
    <row r="8" spans="1:15" x14ac:dyDescent="0.25">
      <c r="A8">
        <v>6</v>
      </c>
      <c r="B8">
        <v>9.2636761029134694E+17</v>
      </c>
      <c r="C8" t="s">
        <v>49</v>
      </c>
      <c r="D8" t="s">
        <v>44</v>
      </c>
      <c r="E8" t="s">
        <v>45</v>
      </c>
      <c r="F8" t="s">
        <v>50</v>
      </c>
      <c r="H8">
        <v>2305121648</v>
      </c>
      <c r="I8" t="s">
        <v>19</v>
      </c>
      <c r="K8" t="s">
        <v>47</v>
      </c>
      <c r="L8" t="s">
        <v>48</v>
      </c>
      <c r="M8" t="s">
        <v>38</v>
      </c>
      <c r="N8" t="b">
        <v>0</v>
      </c>
      <c r="O8" t="b">
        <v>0</v>
      </c>
    </row>
    <row r="9" spans="1:15" x14ac:dyDescent="0.25">
      <c r="A9">
        <v>7</v>
      </c>
      <c r="B9">
        <v>9.1112442130115302E+17</v>
      </c>
      <c r="C9" t="s">
        <v>51</v>
      </c>
      <c r="D9" t="s">
        <v>52</v>
      </c>
      <c r="E9" t="s">
        <v>53</v>
      </c>
      <c r="F9" t="s">
        <v>54</v>
      </c>
      <c r="G9" t="s">
        <v>25</v>
      </c>
      <c r="H9">
        <v>213306799</v>
      </c>
      <c r="I9" t="s">
        <v>19</v>
      </c>
      <c r="K9" t="s">
        <v>47</v>
      </c>
      <c r="L9" t="s">
        <v>48</v>
      </c>
      <c r="M9" t="s">
        <v>38</v>
      </c>
      <c r="N9" t="b">
        <v>0</v>
      </c>
      <c r="O9" t="b">
        <v>0</v>
      </c>
    </row>
    <row r="10" spans="1:15" x14ac:dyDescent="0.25">
      <c r="A10">
        <v>8</v>
      </c>
      <c r="B10">
        <v>8.64857983175376E+17</v>
      </c>
      <c r="C10" t="s">
        <v>55</v>
      </c>
      <c r="D10" t="s">
        <v>56</v>
      </c>
      <c r="E10" t="s">
        <v>57</v>
      </c>
      <c r="F10" s="1" t="s">
        <v>58</v>
      </c>
      <c r="G10" t="s">
        <v>59</v>
      </c>
      <c r="H10">
        <v>179430526</v>
      </c>
      <c r="I10" t="s">
        <v>19</v>
      </c>
      <c r="K10" t="s">
        <v>60</v>
      </c>
      <c r="L10" t="s">
        <v>61</v>
      </c>
      <c r="M10" t="s">
        <v>38</v>
      </c>
      <c r="N10" t="b">
        <v>0</v>
      </c>
      <c r="O10" t="b">
        <v>0</v>
      </c>
    </row>
    <row r="11" spans="1:15" x14ac:dyDescent="0.25">
      <c r="A11">
        <v>9</v>
      </c>
      <c r="B11">
        <v>8.4091201323681306E+17</v>
      </c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>
        <v>204792684</v>
      </c>
      <c r="I11" t="s">
        <v>19</v>
      </c>
      <c r="K11" t="s">
        <v>60</v>
      </c>
      <c r="L11" t="s">
        <v>61</v>
      </c>
      <c r="M11" t="s">
        <v>38</v>
      </c>
      <c r="N11" t="b">
        <v>0</v>
      </c>
      <c r="O11" t="b">
        <v>0</v>
      </c>
    </row>
    <row r="12" spans="1:15" x14ac:dyDescent="0.25">
      <c r="A12">
        <v>10</v>
      </c>
      <c r="B12">
        <v>8.1285342269744294E+17</v>
      </c>
      <c r="C12" t="s">
        <v>67</v>
      </c>
      <c r="D12" t="s">
        <v>68</v>
      </c>
      <c r="E12" t="s">
        <v>69</v>
      </c>
      <c r="F12" t="s">
        <v>70</v>
      </c>
      <c r="G12" t="s">
        <v>25</v>
      </c>
      <c r="H12">
        <v>16626953</v>
      </c>
      <c r="I12" t="s">
        <v>19</v>
      </c>
      <c r="K12" t="s">
        <v>60</v>
      </c>
      <c r="L12" t="s">
        <v>61</v>
      </c>
      <c r="M12" t="s">
        <v>38</v>
      </c>
      <c r="N12" t="b">
        <v>0</v>
      </c>
      <c r="O12" t="b">
        <v>0</v>
      </c>
    </row>
    <row r="13" spans="1:15" x14ac:dyDescent="0.25">
      <c r="A13">
        <v>11</v>
      </c>
      <c r="B13">
        <v>8.0164863144717504E+17</v>
      </c>
      <c r="C13" t="s">
        <v>71</v>
      </c>
      <c r="D13" t="s">
        <v>44</v>
      </c>
      <c r="E13" t="s">
        <v>45</v>
      </c>
      <c r="F13" t="s">
        <v>72</v>
      </c>
      <c r="H13">
        <v>2305121648</v>
      </c>
      <c r="I13" t="s">
        <v>19</v>
      </c>
      <c r="K13" t="s">
        <v>47</v>
      </c>
      <c r="L13" t="s">
        <v>48</v>
      </c>
      <c r="M13" t="s">
        <v>38</v>
      </c>
      <c r="N13" t="b">
        <v>0</v>
      </c>
      <c r="O13" t="b">
        <v>0</v>
      </c>
    </row>
    <row r="14" spans="1:15" x14ac:dyDescent="0.25">
      <c r="A14">
        <v>12</v>
      </c>
      <c r="B14">
        <v>7.8836814514896794E+17</v>
      </c>
      <c r="C14" t="s">
        <v>73</v>
      </c>
      <c r="D14" t="s">
        <v>74</v>
      </c>
      <c r="E14" t="s">
        <v>75</v>
      </c>
      <c r="F14" t="s">
        <v>76</v>
      </c>
      <c r="G14" t="s">
        <v>18</v>
      </c>
      <c r="H14">
        <v>194504364</v>
      </c>
      <c r="I14" t="s">
        <v>19</v>
      </c>
      <c r="K14" t="s">
        <v>47</v>
      </c>
      <c r="L14" t="s">
        <v>48</v>
      </c>
      <c r="M14" t="s">
        <v>38</v>
      </c>
      <c r="N14" t="b">
        <v>0</v>
      </c>
      <c r="O14" t="b">
        <v>0</v>
      </c>
    </row>
    <row r="15" spans="1:15" x14ac:dyDescent="0.25">
      <c r="A15">
        <v>13</v>
      </c>
      <c r="B15">
        <v>7.6877390986078195E+17</v>
      </c>
      <c r="C15" t="s">
        <v>77</v>
      </c>
      <c r="D15" t="s">
        <v>78</v>
      </c>
      <c r="E15" t="s">
        <v>79</v>
      </c>
      <c r="F15" t="s">
        <v>80</v>
      </c>
      <c r="H15">
        <v>446020274</v>
      </c>
      <c r="I15" t="s">
        <v>19</v>
      </c>
      <c r="K15" t="s">
        <v>47</v>
      </c>
      <c r="L15" t="s">
        <v>48</v>
      </c>
      <c r="M15" t="s">
        <v>38</v>
      </c>
      <c r="N15" t="b">
        <v>0</v>
      </c>
      <c r="O15" t="b">
        <v>0</v>
      </c>
    </row>
    <row r="16" spans="1:15" x14ac:dyDescent="0.25">
      <c r="A16">
        <v>14</v>
      </c>
      <c r="B16">
        <v>7.48687815765008E+17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>
        <v>1366212012</v>
      </c>
      <c r="I16" t="s">
        <v>19</v>
      </c>
      <c r="K16" t="s">
        <v>47</v>
      </c>
      <c r="L16" t="s">
        <v>48</v>
      </c>
      <c r="M16" t="s">
        <v>38</v>
      </c>
      <c r="N16" t="b">
        <v>0</v>
      </c>
      <c r="O16" t="b">
        <v>0</v>
      </c>
    </row>
    <row r="17" spans="1:15" x14ac:dyDescent="0.25">
      <c r="A17">
        <v>15</v>
      </c>
      <c r="B17">
        <v>7.4204379989176294E+17</v>
      </c>
      <c r="C17" t="s">
        <v>86</v>
      </c>
      <c r="D17" t="s">
        <v>87</v>
      </c>
      <c r="E17" t="s">
        <v>88</v>
      </c>
      <c r="F17" t="s">
        <v>89</v>
      </c>
      <c r="G17" t="s">
        <v>25</v>
      </c>
      <c r="H17">
        <v>183963644</v>
      </c>
      <c r="I17" t="s">
        <v>90</v>
      </c>
      <c r="K17" t="s">
        <v>91</v>
      </c>
      <c r="L17" t="s">
        <v>92</v>
      </c>
      <c r="M17" t="s">
        <v>38</v>
      </c>
      <c r="N17" t="b">
        <v>0</v>
      </c>
      <c r="O17" t="b">
        <v>0</v>
      </c>
    </row>
    <row r="18" spans="1:15" x14ac:dyDescent="0.25">
      <c r="A18">
        <v>16</v>
      </c>
      <c r="B18">
        <v>7.3073433531413696E+17</v>
      </c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>
        <v>2438192552</v>
      </c>
      <c r="I18" t="s">
        <v>19</v>
      </c>
      <c r="K18" t="s">
        <v>98</v>
      </c>
      <c r="L18" t="s">
        <v>99</v>
      </c>
      <c r="M18" t="s">
        <v>38</v>
      </c>
      <c r="N18" t="b">
        <v>0</v>
      </c>
      <c r="O18" t="b">
        <v>0</v>
      </c>
    </row>
    <row r="19" spans="1:15" x14ac:dyDescent="0.25">
      <c r="A19">
        <v>17</v>
      </c>
      <c r="B19">
        <v>7.2272122535366605E+17</v>
      </c>
      <c r="C19" t="s">
        <v>100</v>
      </c>
      <c r="D19" t="s">
        <v>82</v>
      </c>
      <c r="E19" t="s">
        <v>83</v>
      </c>
      <c r="F19" t="s">
        <v>101</v>
      </c>
      <c r="G19" t="s">
        <v>85</v>
      </c>
      <c r="H19">
        <v>1366212012</v>
      </c>
      <c r="I19" t="s">
        <v>19</v>
      </c>
      <c r="K19" t="s">
        <v>47</v>
      </c>
      <c r="L19" t="s">
        <v>48</v>
      </c>
      <c r="M19" t="s">
        <v>38</v>
      </c>
      <c r="N19" t="b">
        <v>0</v>
      </c>
      <c r="O19" t="b">
        <v>0</v>
      </c>
    </row>
    <row r="20" spans="1:15" x14ac:dyDescent="0.25">
      <c r="A20">
        <v>18</v>
      </c>
      <c r="B20">
        <v>6.9398803378436506E+17</v>
      </c>
      <c r="C20" t="s">
        <v>102</v>
      </c>
      <c r="D20" t="s">
        <v>103</v>
      </c>
      <c r="E20" t="s">
        <v>104</v>
      </c>
      <c r="F20" t="s">
        <v>105</v>
      </c>
      <c r="G20" t="s">
        <v>18</v>
      </c>
      <c r="H20">
        <v>199274529</v>
      </c>
      <c r="I20" t="s">
        <v>19</v>
      </c>
      <c r="K20" t="s">
        <v>106</v>
      </c>
      <c r="L20" t="s">
        <v>107</v>
      </c>
      <c r="M20" t="s">
        <v>38</v>
      </c>
      <c r="N20" t="b">
        <v>0</v>
      </c>
      <c r="O20" t="b">
        <v>0</v>
      </c>
    </row>
    <row r="21" spans="1:15" x14ac:dyDescent="0.25">
      <c r="A21">
        <v>19</v>
      </c>
      <c r="B21">
        <v>6.93696796716048E+17</v>
      </c>
      <c r="C21" t="s">
        <v>108</v>
      </c>
      <c r="D21" t="s">
        <v>52</v>
      </c>
      <c r="E21" t="s">
        <v>53</v>
      </c>
      <c r="F21" t="s">
        <v>109</v>
      </c>
      <c r="G21" t="s">
        <v>25</v>
      </c>
      <c r="H21">
        <v>213306799</v>
      </c>
      <c r="I21" t="s">
        <v>19</v>
      </c>
      <c r="K21" t="s">
        <v>106</v>
      </c>
      <c r="L21" t="s">
        <v>107</v>
      </c>
      <c r="M21" t="s">
        <v>38</v>
      </c>
      <c r="N21" t="b">
        <v>0</v>
      </c>
      <c r="O21" t="b">
        <v>0</v>
      </c>
    </row>
    <row r="22" spans="1:15" x14ac:dyDescent="0.25">
      <c r="A22">
        <v>20</v>
      </c>
      <c r="B22">
        <v>6.9335398678779405E+17</v>
      </c>
      <c r="C22" t="s">
        <v>110</v>
      </c>
      <c r="D22" t="s">
        <v>103</v>
      </c>
      <c r="E22" t="s">
        <v>104</v>
      </c>
      <c r="F22" t="s">
        <v>111</v>
      </c>
      <c r="G22" t="s">
        <v>18</v>
      </c>
      <c r="H22">
        <v>199274529</v>
      </c>
      <c r="I22" t="s">
        <v>19</v>
      </c>
      <c r="K22" t="s">
        <v>106</v>
      </c>
      <c r="L22" t="s">
        <v>107</v>
      </c>
      <c r="M22" t="s">
        <v>38</v>
      </c>
      <c r="N22" t="b">
        <v>0</v>
      </c>
      <c r="O22" t="b">
        <v>0</v>
      </c>
    </row>
    <row r="23" spans="1:15" x14ac:dyDescent="0.25">
      <c r="A23">
        <v>21</v>
      </c>
      <c r="B23">
        <v>6.8684370353369395E+17</v>
      </c>
      <c r="C23" t="s">
        <v>112</v>
      </c>
      <c r="D23" t="s">
        <v>113</v>
      </c>
      <c r="E23" t="s">
        <v>114</v>
      </c>
      <c r="F23" t="s">
        <v>115</v>
      </c>
      <c r="G23" t="s">
        <v>116</v>
      </c>
      <c r="H23">
        <v>109871203</v>
      </c>
      <c r="I23" t="s">
        <v>19</v>
      </c>
      <c r="K23" t="s">
        <v>117</v>
      </c>
      <c r="L23" t="s">
        <v>118</v>
      </c>
      <c r="M23" t="s">
        <v>38</v>
      </c>
      <c r="N23" t="b">
        <v>0</v>
      </c>
      <c r="O23" t="b">
        <v>0</v>
      </c>
    </row>
    <row r="24" spans="1:15" x14ac:dyDescent="0.25">
      <c r="A24">
        <v>22</v>
      </c>
      <c r="B24">
        <v>6.8569002382869696E+17</v>
      </c>
      <c r="C24" t="s">
        <v>119</v>
      </c>
      <c r="D24" t="s">
        <v>120</v>
      </c>
      <c r="E24" t="s">
        <v>121</v>
      </c>
      <c r="F24" t="s">
        <v>122</v>
      </c>
      <c r="G24" t="s">
        <v>123</v>
      </c>
      <c r="H24">
        <v>193359259</v>
      </c>
      <c r="I24" t="s">
        <v>19</v>
      </c>
      <c r="K24" t="s">
        <v>117</v>
      </c>
      <c r="L24" t="s">
        <v>118</v>
      </c>
      <c r="M24" t="s">
        <v>38</v>
      </c>
      <c r="N24" t="b">
        <v>0</v>
      </c>
      <c r="O24" t="b">
        <v>0</v>
      </c>
    </row>
    <row r="25" spans="1:15" x14ac:dyDescent="0.25">
      <c r="A25">
        <v>23</v>
      </c>
      <c r="B25">
        <v>6.7956246911167603E+17</v>
      </c>
      <c r="C25" t="s">
        <v>124</v>
      </c>
      <c r="D25" t="s">
        <v>103</v>
      </c>
      <c r="E25" t="s">
        <v>104</v>
      </c>
      <c r="F25" t="s">
        <v>125</v>
      </c>
      <c r="G25" t="s">
        <v>18</v>
      </c>
      <c r="H25">
        <v>199274529</v>
      </c>
      <c r="I25" t="s">
        <v>19</v>
      </c>
      <c r="K25" t="s">
        <v>117</v>
      </c>
      <c r="L25" t="s">
        <v>118</v>
      </c>
      <c r="M25" t="s">
        <v>38</v>
      </c>
      <c r="N25" t="b">
        <v>0</v>
      </c>
      <c r="O25" t="b">
        <v>0</v>
      </c>
    </row>
    <row r="26" spans="1:15" x14ac:dyDescent="0.25">
      <c r="A26">
        <v>24</v>
      </c>
      <c r="B26">
        <v>6.7821980080450304E+17</v>
      </c>
      <c r="C26" t="s">
        <v>126</v>
      </c>
      <c r="D26" t="s">
        <v>103</v>
      </c>
      <c r="E26" t="s">
        <v>104</v>
      </c>
      <c r="F26" t="s">
        <v>127</v>
      </c>
      <c r="G26" t="s">
        <v>18</v>
      </c>
      <c r="H26">
        <v>199274529</v>
      </c>
      <c r="I26" t="s">
        <v>19</v>
      </c>
      <c r="K26" t="s">
        <v>117</v>
      </c>
      <c r="L26" t="s">
        <v>118</v>
      </c>
      <c r="M26" t="s">
        <v>38</v>
      </c>
      <c r="N26" t="b">
        <v>0</v>
      </c>
      <c r="O26" t="b">
        <v>0</v>
      </c>
    </row>
    <row r="27" spans="1:15" x14ac:dyDescent="0.25">
      <c r="A27">
        <v>25</v>
      </c>
      <c r="B27">
        <v>6.7645472938856806E+17</v>
      </c>
      <c r="C27" t="s">
        <v>128</v>
      </c>
      <c r="D27" t="s">
        <v>129</v>
      </c>
      <c r="E27" t="s">
        <v>130</v>
      </c>
      <c r="F27" t="s">
        <v>131</v>
      </c>
      <c r="G27" t="s">
        <v>132</v>
      </c>
      <c r="H27">
        <v>16903389</v>
      </c>
      <c r="I27" t="s">
        <v>19</v>
      </c>
      <c r="K27" t="s">
        <v>117</v>
      </c>
      <c r="L27" t="s">
        <v>118</v>
      </c>
      <c r="M27" t="s">
        <v>38</v>
      </c>
      <c r="N27" t="b">
        <v>0</v>
      </c>
      <c r="O27" t="b">
        <v>0</v>
      </c>
    </row>
    <row r="28" spans="1:15" x14ac:dyDescent="0.25">
      <c r="A28">
        <v>26</v>
      </c>
      <c r="B28">
        <v>6.7514504753333005E+17</v>
      </c>
      <c r="C28" t="s">
        <v>133</v>
      </c>
      <c r="D28" t="s">
        <v>134</v>
      </c>
      <c r="E28" t="s">
        <v>135</v>
      </c>
      <c r="F28" t="s">
        <v>136</v>
      </c>
      <c r="G28" t="s">
        <v>18</v>
      </c>
      <c r="H28">
        <v>410203106</v>
      </c>
      <c r="I28" t="s">
        <v>19</v>
      </c>
      <c r="K28" t="s">
        <v>117</v>
      </c>
      <c r="L28" t="s">
        <v>118</v>
      </c>
      <c r="M28" t="s">
        <v>38</v>
      </c>
      <c r="N28" t="b">
        <v>0</v>
      </c>
      <c r="O28" t="b">
        <v>0</v>
      </c>
    </row>
    <row r="29" spans="1:15" x14ac:dyDescent="0.25">
      <c r="A29">
        <v>27</v>
      </c>
      <c r="B29">
        <v>6.7373714181866202E+17</v>
      </c>
      <c r="C29" t="s">
        <v>137</v>
      </c>
      <c r="D29" t="s">
        <v>103</v>
      </c>
      <c r="E29" t="s">
        <v>104</v>
      </c>
      <c r="F29" t="s">
        <v>138</v>
      </c>
      <c r="G29" t="s">
        <v>18</v>
      </c>
      <c r="H29">
        <v>199274529</v>
      </c>
      <c r="I29" t="s">
        <v>19</v>
      </c>
      <c r="K29" t="s">
        <v>117</v>
      </c>
      <c r="L29" t="s">
        <v>118</v>
      </c>
      <c r="M29" t="s">
        <v>38</v>
      </c>
      <c r="N29" t="b">
        <v>0</v>
      </c>
      <c r="O29" t="b">
        <v>0</v>
      </c>
    </row>
    <row r="30" spans="1:15" x14ac:dyDescent="0.25">
      <c r="A30">
        <v>28</v>
      </c>
      <c r="B30">
        <v>6.6464462544193101E+17</v>
      </c>
      <c r="C30" t="s">
        <v>139</v>
      </c>
      <c r="D30" t="s">
        <v>140</v>
      </c>
      <c r="E30" t="s">
        <v>141</v>
      </c>
      <c r="F30" t="s">
        <v>142</v>
      </c>
      <c r="G30" t="s">
        <v>18</v>
      </c>
      <c r="H30">
        <v>199129412</v>
      </c>
      <c r="I30" t="s">
        <v>19</v>
      </c>
      <c r="K30" t="s">
        <v>117</v>
      </c>
      <c r="L30" t="s">
        <v>118</v>
      </c>
      <c r="M30" t="s">
        <v>38</v>
      </c>
      <c r="N30" t="b">
        <v>0</v>
      </c>
      <c r="O30" t="b">
        <v>0</v>
      </c>
    </row>
    <row r="31" spans="1:15" x14ac:dyDescent="0.25">
      <c r="A31">
        <v>29</v>
      </c>
      <c r="B31">
        <v>6.6427596254103104E+17</v>
      </c>
      <c r="C31" t="s">
        <v>143</v>
      </c>
      <c r="D31" t="s">
        <v>140</v>
      </c>
      <c r="E31" t="s">
        <v>141</v>
      </c>
      <c r="F31" t="s">
        <v>144</v>
      </c>
      <c r="G31" t="s">
        <v>18</v>
      </c>
      <c r="H31">
        <v>199129412</v>
      </c>
      <c r="I31" t="s">
        <v>19</v>
      </c>
      <c r="K31" t="s">
        <v>117</v>
      </c>
      <c r="L31" t="s">
        <v>118</v>
      </c>
      <c r="M31" t="s">
        <v>38</v>
      </c>
      <c r="N31" t="b">
        <v>0</v>
      </c>
      <c r="O31" t="b">
        <v>0</v>
      </c>
    </row>
    <row r="32" spans="1:15" x14ac:dyDescent="0.25">
      <c r="A32">
        <v>30</v>
      </c>
      <c r="B32">
        <v>6.6099397416178803E+17</v>
      </c>
      <c r="C32" t="s">
        <v>145</v>
      </c>
      <c r="D32" t="s">
        <v>140</v>
      </c>
      <c r="E32" t="s">
        <v>141</v>
      </c>
      <c r="F32" t="s">
        <v>146</v>
      </c>
      <c r="G32" t="s">
        <v>18</v>
      </c>
      <c r="H32">
        <v>199129412</v>
      </c>
      <c r="I32" t="s">
        <v>19</v>
      </c>
      <c r="K32" t="s">
        <v>117</v>
      </c>
      <c r="L32" t="s">
        <v>118</v>
      </c>
      <c r="M32" t="s">
        <v>38</v>
      </c>
      <c r="N32" t="b">
        <v>0</v>
      </c>
      <c r="O32" t="b">
        <v>0</v>
      </c>
    </row>
    <row r="33" spans="1:15" x14ac:dyDescent="0.25">
      <c r="A33">
        <v>31</v>
      </c>
      <c r="B33">
        <v>6.5920726409244198E+17</v>
      </c>
      <c r="C33" t="s">
        <v>147</v>
      </c>
      <c r="D33" t="s">
        <v>140</v>
      </c>
      <c r="E33" t="s">
        <v>141</v>
      </c>
      <c r="F33" t="s">
        <v>148</v>
      </c>
      <c r="G33" t="s">
        <v>18</v>
      </c>
      <c r="H33">
        <v>199129412</v>
      </c>
      <c r="I33" t="s">
        <v>19</v>
      </c>
      <c r="K33" t="s">
        <v>117</v>
      </c>
      <c r="L33" t="s">
        <v>118</v>
      </c>
      <c r="M33" t="s">
        <v>38</v>
      </c>
      <c r="N33" t="b">
        <v>0</v>
      </c>
      <c r="O33" t="b">
        <v>0</v>
      </c>
    </row>
    <row r="34" spans="1:15" x14ac:dyDescent="0.25">
      <c r="A34">
        <v>32</v>
      </c>
      <c r="B34">
        <v>6.5378702525926605E+17</v>
      </c>
      <c r="C34" t="s">
        <v>149</v>
      </c>
      <c r="D34" t="s">
        <v>150</v>
      </c>
      <c r="E34" t="s">
        <v>151</v>
      </c>
      <c r="F34" t="s">
        <v>152</v>
      </c>
      <c r="G34" t="s">
        <v>153</v>
      </c>
      <c r="H34">
        <v>159188219</v>
      </c>
      <c r="I34" t="s">
        <v>19</v>
      </c>
      <c r="K34" t="s">
        <v>117</v>
      </c>
      <c r="L34" t="s">
        <v>118</v>
      </c>
      <c r="M34" t="s">
        <v>38</v>
      </c>
      <c r="N34" t="b">
        <v>0</v>
      </c>
      <c r="O34" t="b">
        <v>0</v>
      </c>
    </row>
    <row r="35" spans="1:15" x14ac:dyDescent="0.25">
      <c r="A35">
        <v>33</v>
      </c>
      <c r="B35">
        <v>6.5272493909154202E+17</v>
      </c>
      <c r="C35" t="s">
        <v>154</v>
      </c>
      <c r="D35" t="s">
        <v>155</v>
      </c>
      <c r="E35" t="s">
        <v>156</v>
      </c>
      <c r="F35" t="s">
        <v>157</v>
      </c>
      <c r="G35" t="s">
        <v>158</v>
      </c>
      <c r="H35">
        <v>99292386</v>
      </c>
      <c r="I35" t="s">
        <v>19</v>
      </c>
      <c r="K35" t="s">
        <v>117</v>
      </c>
      <c r="L35" t="s">
        <v>118</v>
      </c>
      <c r="M35" t="s">
        <v>38</v>
      </c>
      <c r="N35" t="b">
        <v>0</v>
      </c>
      <c r="O35" t="b">
        <v>0</v>
      </c>
    </row>
    <row r="36" spans="1:15" x14ac:dyDescent="0.25">
      <c r="A36">
        <v>34</v>
      </c>
      <c r="B36">
        <v>6.4778320064380506E+17</v>
      </c>
      <c r="C36" t="s">
        <v>159</v>
      </c>
      <c r="D36" t="s">
        <v>160</v>
      </c>
      <c r="E36" t="s">
        <v>161</v>
      </c>
      <c r="F36" t="s">
        <v>162</v>
      </c>
      <c r="G36" t="s">
        <v>25</v>
      </c>
      <c r="H36">
        <v>452890788</v>
      </c>
      <c r="I36" t="s">
        <v>19</v>
      </c>
      <c r="K36" t="s">
        <v>163</v>
      </c>
      <c r="L36" t="s">
        <v>164</v>
      </c>
      <c r="M36" t="s">
        <v>38</v>
      </c>
      <c r="N36" t="b">
        <v>0</v>
      </c>
      <c r="O36" t="b">
        <v>0</v>
      </c>
    </row>
    <row r="37" spans="1:15" x14ac:dyDescent="0.25">
      <c r="A37">
        <v>35</v>
      </c>
      <c r="B37">
        <v>6.4126608484746803E+17</v>
      </c>
      <c r="C37" t="s">
        <v>165</v>
      </c>
      <c r="D37" t="s">
        <v>52</v>
      </c>
      <c r="E37" t="s">
        <v>53</v>
      </c>
      <c r="F37" t="s">
        <v>166</v>
      </c>
      <c r="G37" t="s">
        <v>25</v>
      </c>
      <c r="H37">
        <v>213306799</v>
      </c>
      <c r="I37" t="s">
        <v>19</v>
      </c>
      <c r="K37" t="s">
        <v>167</v>
      </c>
      <c r="L37" t="s">
        <v>168</v>
      </c>
      <c r="M37" t="s">
        <v>38</v>
      </c>
      <c r="N37" t="b">
        <v>0</v>
      </c>
      <c r="O37" t="b">
        <v>0</v>
      </c>
    </row>
    <row r="38" spans="1:15" x14ac:dyDescent="0.25">
      <c r="A38">
        <v>36</v>
      </c>
      <c r="B38">
        <v>6.4017261219536397E+17</v>
      </c>
      <c r="C38" t="s">
        <v>169</v>
      </c>
      <c r="D38" t="s">
        <v>155</v>
      </c>
      <c r="E38" t="s">
        <v>156</v>
      </c>
      <c r="F38" t="s">
        <v>170</v>
      </c>
      <c r="G38" t="s">
        <v>158</v>
      </c>
      <c r="H38">
        <v>99292386</v>
      </c>
      <c r="I38" t="s">
        <v>19</v>
      </c>
      <c r="K38" t="s">
        <v>167</v>
      </c>
      <c r="L38" t="s">
        <v>168</v>
      </c>
      <c r="M38" t="s">
        <v>38</v>
      </c>
      <c r="N38" t="b">
        <v>0</v>
      </c>
      <c r="O38" t="b">
        <v>0</v>
      </c>
    </row>
    <row r="39" spans="1:15" x14ac:dyDescent="0.25">
      <c r="A39">
        <v>37</v>
      </c>
      <c r="B39">
        <v>5.7585258710832301E+17</v>
      </c>
      <c r="C39" t="s">
        <v>171</v>
      </c>
      <c r="D39" t="s">
        <v>172</v>
      </c>
      <c r="E39" t="s">
        <v>173</v>
      </c>
      <c r="F39" t="s">
        <v>174</v>
      </c>
      <c r="G39" t="s">
        <v>175</v>
      </c>
      <c r="H39">
        <v>25663082</v>
      </c>
      <c r="I39" t="s">
        <v>19</v>
      </c>
      <c r="K39" t="s">
        <v>176</v>
      </c>
      <c r="L39" t="s">
        <v>177</v>
      </c>
      <c r="M39" t="s">
        <v>38</v>
      </c>
      <c r="N39" t="b">
        <v>0</v>
      </c>
      <c r="O39" t="b">
        <v>0</v>
      </c>
    </row>
    <row r="40" spans="1:15" x14ac:dyDescent="0.25">
      <c r="A40">
        <v>38</v>
      </c>
      <c r="B40">
        <v>5.7024255011786701E+17</v>
      </c>
      <c r="C40" t="s">
        <v>178</v>
      </c>
      <c r="D40" t="s">
        <v>179</v>
      </c>
      <c r="E40" t="s">
        <v>179</v>
      </c>
      <c r="F40" t="s">
        <v>180</v>
      </c>
      <c r="G40" t="s">
        <v>18</v>
      </c>
      <c r="H40">
        <v>6183802</v>
      </c>
      <c r="I40" t="s">
        <v>19</v>
      </c>
      <c r="K40" t="s">
        <v>181</v>
      </c>
      <c r="L40" t="s">
        <v>182</v>
      </c>
      <c r="M40" t="s">
        <v>38</v>
      </c>
      <c r="N40" t="b">
        <v>0</v>
      </c>
      <c r="O40" t="b">
        <v>0</v>
      </c>
    </row>
    <row r="41" spans="1:15" x14ac:dyDescent="0.25">
      <c r="A41">
        <v>39</v>
      </c>
      <c r="B41">
        <v>5.6371103892820698E+17</v>
      </c>
      <c r="C41" t="s">
        <v>183</v>
      </c>
      <c r="D41" t="s">
        <v>82</v>
      </c>
      <c r="E41" t="s">
        <v>83</v>
      </c>
      <c r="F41" t="s">
        <v>184</v>
      </c>
      <c r="G41" t="s">
        <v>85</v>
      </c>
      <c r="H41">
        <v>1366212012</v>
      </c>
      <c r="I41" t="s">
        <v>19</v>
      </c>
      <c r="K41" t="s">
        <v>185</v>
      </c>
      <c r="L41" t="s">
        <v>186</v>
      </c>
      <c r="M41" t="s">
        <v>38</v>
      </c>
      <c r="N41" t="b">
        <v>0</v>
      </c>
      <c r="O41" t="b">
        <v>0</v>
      </c>
    </row>
    <row r="42" spans="1:15" x14ac:dyDescent="0.25">
      <c r="A42">
        <v>40</v>
      </c>
      <c r="B42">
        <v>5.6298643316697901E+17</v>
      </c>
      <c r="C42" t="s">
        <v>187</v>
      </c>
      <c r="D42" t="s">
        <v>188</v>
      </c>
      <c r="E42" t="s">
        <v>189</v>
      </c>
      <c r="F42" t="s">
        <v>190</v>
      </c>
      <c r="G42" t="s">
        <v>191</v>
      </c>
      <c r="H42">
        <v>366485768</v>
      </c>
      <c r="I42" t="s">
        <v>19</v>
      </c>
      <c r="K42" t="s">
        <v>192</v>
      </c>
      <c r="L42" t="s">
        <v>193</v>
      </c>
      <c r="M42" t="s">
        <v>38</v>
      </c>
      <c r="N42" t="b">
        <v>0</v>
      </c>
      <c r="O42" t="b">
        <v>0</v>
      </c>
    </row>
    <row r="43" spans="1:15" x14ac:dyDescent="0.25">
      <c r="A43">
        <v>41</v>
      </c>
      <c r="B43">
        <v>5.6290707243900902E+17</v>
      </c>
      <c r="C43" t="s">
        <v>194</v>
      </c>
      <c r="D43" t="s">
        <v>188</v>
      </c>
      <c r="E43" t="s">
        <v>189</v>
      </c>
      <c r="F43" t="s">
        <v>195</v>
      </c>
      <c r="G43" t="s">
        <v>191</v>
      </c>
      <c r="H43">
        <v>366485768</v>
      </c>
      <c r="I43" t="s">
        <v>196</v>
      </c>
      <c r="K43" t="s">
        <v>192</v>
      </c>
      <c r="L43" t="s">
        <v>193</v>
      </c>
      <c r="M43" t="s">
        <v>38</v>
      </c>
      <c r="N43" t="b">
        <v>0</v>
      </c>
      <c r="O43" t="b">
        <v>0</v>
      </c>
    </row>
    <row r="44" spans="1:15" x14ac:dyDescent="0.25">
      <c r="A44">
        <v>42</v>
      </c>
      <c r="B44">
        <v>5.5561525954612403E+17</v>
      </c>
      <c r="C44" t="s">
        <v>197</v>
      </c>
      <c r="D44" t="s">
        <v>198</v>
      </c>
      <c r="E44" t="s">
        <v>199</v>
      </c>
      <c r="F44" t="s">
        <v>200</v>
      </c>
      <c r="G44" t="s">
        <v>201</v>
      </c>
      <c r="H44">
        <v>197029528</v>
      </c>
      <c r="I44" t="s">
        <v>19</v>
      </c>
      <c r="K44" t="s">
        <v>185</v>
      </c>
      <c r="L44" t="s">
        <v>186</v>
      </c>
      <c r="M44" t="s">
        <v>38</v>
      </c>
      <c r="N44" t="b">
        <v>0</v>
      </c>
      <c r="O44" t="b">
        <v>0</v>
      </c>
    </row>
    <row r="45" spans="1:15" x14ac:dyDescent="0.25">
      <c r="A45">
        <v>43</v>
      </c>
      <c r="B45">
        <v>5.5242120123541498E+17</v>
      </c>
      <c r="C45" t="s">
        <v>202</v>
      </c>
      <c r="D45" t="s">
        <v>203</v>
      </c>
      <c r="E45" t="s">
        <v>204</v>
      </c>
      <c r="F45" t="s">
        <v>205</v>
      </c>
      <c r="H45">
        <v>358711231</v>
      </c>
      <c r="I45" t="s">
        <v>19</v>
      </c>
      <c r="K45" t="s">
        <v>185</v>
      </c>
      <c r="L45" t="s">
        <v>186</v>
      </c>
      <c r="M45" t="s">
        <v>38</v>
      </c>
      <c r="N45" t="b">
        <v>0</v>
      </c>
      <c r="O45" t="b">
        <v>0</v>
      </c>
    </row>
    <row r="46" spans="1:15" x14ac:dyDescent="0.25">
      <c r="A46">
        <v>44</v>
      </c>
      <c r="B46">
        <v>5.5085306212308102E+17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>
        <v>196640237</v>
      </c>
      <c r="I46" t="s">
        <v>19</v>
      </c>
      <c r="K46" t="s">
        <v>185</v>
      </c>
      <c r="L46" t="s">
        <v>186</v>
      </c>
      <c r="M46" t="s">
        <v>38</v>
      </c>
      <c r="N46" t="b">
        <v>0</v>
      </c>
      <c r="O4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1" sqref="C1:C1048576"/>
    </sheetView>
  </sheetViews>
  <sheetFormatPr defaultRowHeight="15" x14ac:dyDescent="0.25"/>
  <cols>
    <col min="2" max="2" width="37.42578125" customWidth="1"/>
    <col min="3" max="3" width="92.710937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37</v>
      </c>
      <c r="B2" t="s">
        <v>171</v>
      </c>
      <c r="C2" t="s">
        <v>216</v>
      </c>
      <c r="D2" t="s">
        <v>175</v>
      </c>
      <c r="E2" t="s">
        <v>176</v>
      </c>
      <c r="F2" t="s">
        <v>177</v>
      </c>
      <c r="G2" t="s">
        <v>38</v>
      </c>
    </row>
    <row r="3" spans="1:7" x14ac:dyDescent="0.25">
      <c r="A3">
        <v>4</v>
      </c>
      <c r="B3" t="s">
        <v>39</v>
      </c>
      <c r="C3" t="s">
        <v>222</v>
      </c>
      <c r="D3" t="s">
        <v>42</v>
      </c>
      <c r="E3" t="s">
        <v>36</v>
      </c>
      <c r="F3" t="s">
        <v>37</v>
      </c>
      <c r="G3" t="s">
        <v>38</v>
      </c>
    </row>
    <row r="4" spans="1:7" x14ac:dyDescent="0.25">
      <c r="A4">
        <v>41</v>
      </c>
      <c r="B4" t="s">
        <v>194</v>
      </c>
      <c r="C4" t="s">
        <v>218</v>
      </c>
      <c r="D4" t="s">
        <v>191</v>
      </c>
      <c r="E4" t="s">
        <v>192</v>
      </c>
      <c r="F4" t="s">
        <v>193</v>
      </c>
      <c r="G4" t="s">
        <v>38</v>
      </c>
    </row>
    <row r="5" spans="1:7" x14ac:dyDescent="0.25">
      <c r="A5">
        <v>16</v>
      </c>
      <c r="B5" t="s">
        <v>93</v>
      </c>
      <c r="C5" t="s">
        <v>225</v>
      </c>
      <c r="D5" t="s">
        <v>97</v>
      </c>
      <c r="E5" t="s">
        <v>98</v>
      </c>
      <c r="F5" t="s">
        <v>99</v>
      </c>
      <c r="G5" t="s">
        <v>38</v>
      </c>
    </row>
    <row r="6" spans="1:7" ht="30" x14ac:dyDescent="0.25">
      <c r="A6">
        <v>0</v>
      </c>
      <c r="B6" t="s">
        <v>14</v>
      </c>
      <c r="C6" s="1" t="s">
        <v>213</v>
      </c>
      <c r="D6" t="s">
        <v>18</v>
      </c>
      <c r="G6" t="s">
        <v>20</v>
      </c>
    </row>
    <row r="7" spans="1:7" x14ac:dyDescent="0.25">
      <c r="A7">
        <v>44</v>
      </c>
      <c r="B7" t="s">
        <v>206</v>
      </c>
      <c r="C7" t="s">
        <v>232</v>
      </c>
      <c r="D7" t="s">
        <v>210</v>
      </c>
      <c r="E7" t="s">
        <v>185</v>
      </c>
      <c r="F7" t="s">
        <v>186</v>
      </c>
      <c r="G7" t="s">
        <v>38</v>
      </c>
    </row>
    <row r="8" spans="1:7" x14ac:dyDescent="0.25">
      <c r="A8">
        <v>38</v>
      </c>
      <c r="B8" t="s">
        <v>178</v>
      </c>
      <c r="C8" t="s">
        <v>217</v>
      </c>
      <c r="D8" t="s">
        <v>18</v>
      </c>
      <c r="E8" t="s">
        <v>181</v>
      </c>
      <c r="F8" t="s">
        <v>182</v>
      </c>
      <c r="G8" t="s">
        <v>38</v>
      </c>
    </row>
    <row r="9" spans="1:7" x14ac:dyDescent="0.25">
      <c r="A9">
        <v>3</v>
      </c>
      <c r="B9" t="s">
        <v>31</v>
      </c>
      <c r="C9" t="s">
        <v>221</v>
      </c>
      <c r="D9" t="s">
        <v>35</v>
      </c>
      <c r="E9" t="s">
        <v>36</v>
      </c>
      <c r="F9" t="s">
        <v>37</v>
      </c>
      <c r="G9" t="s">
        <v>38</v>
      </c>
    </row>
    <row r="10" spans="1:7" x14ac:dyDescent="0.25">
      <c r="A10">
        <v>25</v>
      </c>
      <c r="B10" t="s">
        <v>128</v>
      </c>
      <c r="C10" t="s">
        <v>215</v>
      </c>
      <c r="D10" t="s">
        <v>132</v>
      </c>
      <c r="E10" t="s">
        <v>117</v>
      </c>
      <c r="F10" t="s">
        <v>118</v>
      </c>
      <c r="G10" t="s">
        <v>38</v>
      </c>
    </row>
    <row r="11" spans="1:7" x14ac:dyDescent="0.25">
      <c r="A11">
        <v>13</v>
      </c>
      <c r="B11" t="s">
        <v>77</v>
      </c>
      <c r="C11" t="s">
        <v>228</v>
      </c>
      <c r="E11" t="s">
        <v>47</v>
      </c>
      <c r="F11" t="s">
        <v>48</v>
      </c>
      <c r="G11" t="s">
        <v>38</v>
      </c>
    </row>
    <row r="12" spans="1:7" x14ac:dyDescent="0.25">
      <c r="A12">
        <v>5</v>
      </c>
      <c r="B12" t="s">
        <v>43</v>
      </c>
      <c r="C12" t="s">
        <v>219</v>
      </c>
      <c r="E12" t="s">
        <v>47</v>
      </c>
      <c r="F12" t="s">
        <v>48</v>
      </c>
      <c r="G12" t="s">
        <v>38</v>
      </c>
    </row>
    <row r="13" spans="1:7" x14ac:dyDescent="0.25">
      <c r="A13">
        <v>11</v>
      </c>
      <c r="B13" t="s">
        <v>71</v>
      </c>
      <c r="C13" t="s">
        <v>219</v>
      </c>
      <c r="E13" t="s">
        <v>47</v>
      </c>
      <c r="F13" t="s">
        <v>48</v>
      </c>
      <c r="G13" t="s">
        <v>38</v>
      </c>
    </row>
    <row r="14" spans="1:7" x14ac:dyDescent="0.25">
      <c r="A14">
        <v>23</v>
      </c>
      <c r="B14" t="s">
        <v>124</v>
      </c>
      <c r="C14" t="s">
        <v>219</v>
      </c>
      <c r="D14" t="s">
        <v>18</v>
      </c>
      <c r="E14" t="s">
        <v>117</v>
      </c>
      <c r="F14" t="s">
        <v>118</v>
      </c>
      <c r="G14" t="s">
        <v>38</v>
      </c>
    </row>
    <row r="15" spans="1:7" x14ac:dyDescent="0.25">
      <c r="A15">
        <v>40</v>
      </c>
      <c r="B15" t="s">
        <v>187</v>
      </c>
      <c r="C15" t="s">
        <v>226</v>
      </c>
      <c r="D15" t="s">
        <v>191</v>
      </c>
      <c r="E15" t="s">
        <v>192</v>
      </c>
      <c r="F15" t="s">
        <v>193</v>
      </c>
      <c r="G15" t="s">
        <v>38</v>
      </c>
    </row>
    <row r="16" spans="1:7" x14ac:dyDescent="0.25">
      <c r="A16">
        <v>10</v>
      </c>
      <c r="B16" t="s">
        <v>67</v>
      </c>
      <c r="C16" t="s">
        <v>223</v>
      </c>
      <c r="D16" t="s">
        <v>25</v>
      </c>
      <c r="E16" t="s">
        <v>60</v>
      </c>
      <c r="F16" t="s">
        <v>61</v>
      </c>
      <c r="G16" t="s">
        <v>38</v>
      </c>
    </row>
    <row r="17" spans="1:7" x14ac:dyDescent="0.25">
      <c r="A17">
        <v>18</v>
      </c>
      <c r="B17" t="s">
        <v>102</v>
      </c>
      <c r="C17" t="s">
        <v>229</v>
      </c>
      <c r="D17" t="s">
        <v>18</v>
      </c>
      <c r="E17" t="s">
        <v>106</v>
      </c>
      <c r="F17" t="s">
        <v>107</v>
      </c>
      <c r="G17" t="s">
        <v>38</v>
      </c>
    </row>
    <row r="18" spans="1:7" x14ac:dyDescent="0.25">
      <c r="A18">
        <v>34</v>
      </c>
      <c r="B18" t="s">
        <v>159</v>
      </c>
      <c r="C18" t="s">
        <v>212</v>
      </c>
      <c r="D18" t="s">
        <v>25</v>
      </c>
      <c r="E18" t="s">
        <v>163</v>
      </c>
      <c r="F18" t="s">
        <v>164</v>
      </c>
      <c r="G18" t="s">
        <v>38</v>
      </c>
    </row>
    <row r="19" spans="1:7" x14ac:dyDescent="0.25">
      <c r="A19">
        <v>26</v>
      </c>
      <c r="B19" t="s">
        <v>133</v>
      </c>
      <c r="C19" t="s">
        <v>231</v>
      </c>
      <c r="D19" t="s">
        <v>18</v>
      </c>
      <c r="E19" t="s">
        <v>117</v>
      </c>
      <c r="F19" t="s">
        <v>118</v>
      </c>
      <c r="G19" t="s">
        <v>38</v>
      </c>
    </row>
    <row r="20" spans="1:7" x14ac:dyDescent="0.25">
      <c r="A20">
        <v>9</v>
      </c>
      <c r="B20" t="s">
        <v>62</v>
      </c>
      <c r="C20" t="s">
        <v>211</v>
      </c>
      <c r="D20" t="s">
        <v>66</v>
      </c>
      <c r="E20" t="s">
        <v>60</v>
      </c>
      <c r="F20" t="s">
        <v>61</v>
      </c>
      <c r="G20" t="s">
        <v>38</v>
      </c>
    </row>
    <row r="21" spans="1:7" x14ac:dyDescent="0.25">
      <c r="A21">
        <v>15</v>
      </c>
      <c r="B21" t="s">
        <v>86</v>
      </c>
      <c r="C21" t="s">
        <v>224</v>
      </c>
      <c r="D21" t="s">
        <v>25</v>
      </c>
      <c r="E21" t="s">
        <v>91</v>
      </c>
      <c r="F21" t="s">
        <v>92</v>
      </c>
      <c r="G21" t="s">
        <v>38</v>
      </c>
    </row>
    <row r="22" spans="1:7" x14ac:dyDescent="0.25">
      <c r="A22">
        <v>2</v>
      </c>
      <c r="B22" t="s">
        <v>26</v>
      </c>
      <c r="C22" t="s">
        <v>227</v>
      </c>
      <c r="D22" t="s">
        <v>25</v>
      </c>
      <c r="G22" t="s">
        <v>30</v>
      </c>
    </row>
    <row r="23" spans="1:7" x14ac:dyDescent="0.25">
      <c r="A23">
        <v>1</v>
      </c>
      <c r="B23" t="s">
        <v>21</v>
      </c>
      <c r="C23" t="s">
        <v>220</v>
      </c>
      <c r="D23" t="s">
        <v>25</v>
      </c>
      <c r="G23" t="s">
        <v>20</v>
      </c>
    </row>
    <row r="24" spans="1:7" x14ac:dyDescent="0.25">
      <c r="A24">
        <v>21</v>
      </c>
      <c r="B24" t="s">
        <v>112</v>
      </c>
      <c r="C24" t="s">
        <v>230</v>
      </c>
      <c r="D24" t="s">
        <v>116</v>
      </c>
      <c r="E24" t="s">
        <v>117</v>
      </c>
      <c r="F24" t="s">
        <v>118</v>
      </c>
      <c r="G24" t="s">
        <v>38</v>
      </c>
    </row>
    <row r="25" spans="1:7" ht="30" x14ac:dyDescent="0.25">
      <c r="A25">
        <v>8</v>
      </c>
      <c r="B25" t="s">
        <v>55</v>
      </c>
      <c r="C25" s="1" t="s">
        <v>214</v>
      </c>
      <c r="D25" t="s">
        <v>59</v>
      </c>
      <c r="E25" t="s">
        <v>60</v>
      </c>
      <c r="F25" t="s">
        <v>61</v>
      </c>
      <c r="G25" t="s">
        <v>38</v>
      </c>
    </row>
  </sheetData>
  <sortState ref="A2:G46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tabSelected="1" workbookViewId="0">
      <selection sqref="A1:A1048576"/>
    </sheetView>
  </sheetViews>
  <sheetFormatPr defaultRowHeight="15" x14ac:dyDescent="0.25"/>
  <cols>
    <col min="1" max="1" width="92.7109375" customWidth="1"/>
  </cols>
  <sheetData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218</v>
      </c>
    </row>
    <row r="5" spans="1:1" x14ac:dyDescent="0.25">
      <c r="A5" t="s">
        <v>233</v>
      </c>
    </row>
    <row r="6" spans="1:1" x14ac:dyDescent="0.25">
      <c r="A6" s="1" t="s">
        <v>237</v>
      </c>
    </row>
    <row r="7" spans="1:1" x14ac:dyDescent="0.25">
      <c r="A7" t="s">
        <v>232</v>
      </c>
    </row>
    <row r="8" spans="1:1" x14ac:dyDescent="0.25">
      <c r="A8" t="s">
        <v>217</v>
      </c>
    </row>
    <row r="9" spans="1:1" x14ac:dyDescent="0.25">
      <c r="A9" t="s">
        <v>238</v>
      </c>
    </row>
    <row r="10" spans="1:1" x14ac:dyDescent="0.25">
      <c r="A10" t="s">
        <v>215</v>
      </c>
    </row>
    <row r="11" spans="1:1" x14ac:dyDescent="0.25">
      <c r="A11" t="s">
        <v>239</v>
      </c>
    </row>
    <row r="12" spans="1:1" x14ac:dyDescent="0.25">
      <c r="A12" t="s">
        <v>219</v>
      </c>
    </row>
    <row r="13" spans="1:1" x14ac:dyDescent="0.25">
      <c r="A13" t="s">
        <v>226</v>
      </c>
    </row>
    <row r="14" spans="1:1" x14ac:dyDescent="0.25">
      <c r="A14" t="s">
        <v>223</v>
      </c>
    </row>
    <row r="15" spans="1:1" x14ac:dyDescent="0.25">
      <c r="A15" t="s">
        <v>229</v>
      </c>
    </row>
    <row r="16" spans="1:1" x14ac:dyDescent="0.25">
      <c r="A16" t="s">
        <v>212</v>
      </c>
    </row>
    <row r="17" spans="1:1" x14ac:dyDescent="0.25">
      <c r="A17" t="s">
        <v>231</v>
      </c>
    </row>
    <row r="18" spans="1:1" x14ac:dyDescent="0.25">
      <c r="A18" t="s">
        <v>211</v>
      </c>
    </row>
    <row r="19" spans="1:1" x14ac:dyDescent="0.25">
      <c r="A19" t="s">
        <v>224</v>
      </c>
    </row>
    <row r="20" spans="1:1" x14ac:dyDescent="0.25">
      <c r="A20" t="s">
        <v>240</v>
      </c>
    </row>
    <row r="21" spans="1:1" x14ac:dyDescent="0.25">
      <c r="A21" t="s">
        <v>241</v>
      </c>
    </row>
    <row r="22" spans="1:1" x14ac:dyDescent="0.25">
      <c r="A22" t="s">
        <v>230</v>
      </c>
    </row>
    <row r="23" spans="1:1" x14ac:dyDescent="0.25">
      <c r="A23" s="1" t="s">
        <v>234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Borella CemeteryRadius 79.91160</vt:lpstr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2022-01-16T18:10:25Z</dcterms:created>
  <dcterms:modified xsi:type="dcterms:W3CDTF">2022-02-01T07:29:00Z</dcterms:modified>
</cp:coreProperties>
</file>