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620" activeTab="3"/>
  </bookViews>
  <sheets>
    <sheet name="DiyathauyanaRadius 79.881621-6." sheetId="1" r:id="rId1"/>
    <sheet name="all" sheetId="2" r:id="rId2"/>
    <sheet name="Sheet2" sheetId="3" r:id="rId3"/>
    <sheet name="Sheet1" sheetId="4" r:id="rId4"/>
  </sheets>
  <calcPr calcId="0"/>
</workbook>
</file>

<file path=xl/sharedStrings.xml><?xml version="1.0" encoding="utf-8"?>
<sst xmlns="http://schemas.openxmlformats.org/spreadsheetml/2006/main" count="227" uniqueCount="92">
  <si>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</si>
  <si>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</si>
  <si>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</si>
  <si>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</si>
  <si>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</si>
  <si>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</si>
  <si>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</si>
  <si>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</si>
  <si>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</si>
  <si>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</si>
  <si>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</si>
  <si>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</si>
  <si>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</si>
  <si>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</si>
  <si>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Tue Jul 21 02:30:24 +0000 2020</t>
  </si>
  <si>
    <t>asithaangammana</t>
  </si>
  <si>
    <t>Asitha Angammana (Ange)</t>
  </si>
  <si>
    <t>Diyatha after yesterday rain.
#DiyathaUyana #WalkingPath #WalkingTrack #lka #AfterRain #walkway https://t.co/buDkfD1YpQ</t>
  </si>
  <si>
    <t>United Kingdom</t>
  </si>
  <si>
    <t>en</t>
  </si>
  <si>
    <t>{'id': '07d9cee398c81001', 'url': 'https://api.twitter.com/1.1/geo/id/07d9cee398c81001.json', 'place_type': 'poi', 'name': 'Diyatha Uyana', 'full_name': 'Diyatha Uyana', 'country_code': 'LK', 'country': 'Sri Lanka', 'bounding_box': {'type': 'Polygon', 'coordinates': [[[79.910571, 6.903716], [79.910571, 6.903716], [79.910571, 6.903716], [79.910571, 6.903716]]]}, 'attributes': {}}</t>
  </si>
  <si>
    <t>Fri Jun 12 09:25:21 +0000 2020</t>
  </si>
  <si>
    <t>hkmusic421</t>
  </si>
  <si>
    <t>Hakam Zuhoor</t>
  </si>
  <si>
    <t>I love this park with the lights...#photography #photojournalism #PhotographyIsArt #srilanka #srilankanâ€¦ https://t.co/4G6of4TLtG</t>
  </si>
  <si>
    <t>Sri Lanka</t>
  </si>
  <si>
    <t>Tue Dec 31 07:57:16 +0000 2019</t>
  </si>
  <si>
    <t>Travel_to_long</t>
  </si>
  <si>
    <t>Travel_to_Long_Distance</t>
  </si>
  <si>
    <t>Diyatha Uyana @SriLankaPlan #srilanka #diyathauyana #pic #picture #instagood #instagram #likeforlikesâ€¦ https://t.co/P3q1oYu4qu</t>
  </si>
  <si>
    <t>Maldives</t>
  </si>
  <si>
    <t>tr</t>
  </si>
  <si>
    <t>{'type': 'Point', 'coordinates': [6.90429495, 79.91054246]}</t>
  </si>
  <si>
    <t>{'type': 'Point', 'coordinates': [79.91054246, 6.90429495]}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</si>
  <si>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</si>
  <si>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Mon Aug 26 13:47:20 +0000 2019</t>
  </si>
  <si>
    <t>chanaw7</t>
  </si>
  <si>
    <t>ðŸ™ Chanaka W.</t>
  </si>
  <si>
    <t>#diyathastation #diyathauyana good to see the slow but steady progress #lka @ Diyatha Station https://t.co/bltZ4unEcN</t>
  </si>
  <si>
    <t>colombo</t>
  </si>
  <si>
    <t>{'type': 'Point', 'coordinates': [6.90746953, 79.91014752]}</t>
  </si>
  <si>
    <t>{'type': 'Point', 'coordinates': [79.91014752, 6.90746953]}</t>
  </si>
  <si>
    <t>Sat Jun 01 13:31:57 +0000 2019</t>
  </si>
  <si>
    <t>SHEHANTHARUKA10</t>
  </si>
  <si>
    <t>_k_y_z_e_</t>
  </si>
  <si>
    <t>#diyathauyana_baththaramulla @ Battaramulla https://t.co/IQKGgZSaiO</t>
  </si>
  <si>
    <t>Kiyosu-shi, Aichi</t>
  </si>
  <si>
    <t>sv</t>
  </si>
  <si>
    <t>{'type': 'Point', 'coordinates': [6.90521, 79.91554]}</t>
  </si>
  <si>
    <t>{'type': 'Point', 'coordinates': [79.91554, 6.90521]}</t>
  </si>
  <si>
    <t>Sat Aug 25 11:07:39 +0000 2018</t>
  </si>
  <si>
    <t>Tharindurj11</t>
  </si>
  <si>
    <t>Tharindu Madhushan</t>
  </si>
  <si>
    <t>#diyathauyana #mcdonalds #withbuddiesâ¤ï¸ #afterexam #freedom @ Diyatha Uyana, Battaramulla, Sri Lanka - Good Market https://t.co/GWiOWxeudX</t>
  </si>
  <si>
    <t>tl</t>
  </si>
  <si>
    <t>Tue Aug 07 15:21:53 +0000 2018</t>
  </si>
  <si>
    <t>sankarajive</t>
  </si>
  <si>
    <t>Sanka Benaragama</t>
  </si>
  <si>
    <t>à¶¯à·’à¶ºà¶­ à¶‹à¶ºà¶± ðŸŒ´ðŸŒ³ðŸŒºðŸŒ¼ðŸ ðŸ›ðŸœðŸ¥ðŸŒ¿
#diyathauyana #relax #fresh #calm @ Diyatha Uyana Park https://t.co/NaeEeowWrO</t>
  </si>
  <si>
    <t>Pannipitiya,Sri Lanka</t>
  </si>
  <si>
    <t>{'type': 'Point', 'coordinates': [6.9, 79.9167]}</t>
  </si>
  <si>
    <t>{'type': 'Point', 'coordinates': [79.9167, 6.9]}</t>
  </si>
  <si>
    <t>Tue Aug 07 15:09:25 +0000 2018</t>
  </si>
  <si>
    <t>à¶¯à·’à¶ºà¶­ à¶‹à¶ºà¶± ðŸŒ´ðŸŒ³ðŸŒºðŸŒ¼ðŸ ðŸ›ðŸœðŸ¥ðŸŒ¿
#diyathauyana #relax #fresh #calm @ Diyatha Uyana Park https://t.co/cUfbqITgnN</t>
  </si>
  <si>
    <t>Mon Aug 17 15:32:27 +0000 2020</t>
  </si>
  <si>
    <t>Sun Aug 09 14:54:01 +0000 2020</t>
  </si>
  <si>
    <t>{'type': 'Point', 'coordinates': [6.9045, 79.9098]}</t>
  </si>
  <si>
    <t>{'type': 'Point', 'coordinates': [79.9098, 6.9045]}</t>
  </si>
  <si>
    <t>{'type': 'Point', 'coordinates': [6.90371599, 79.91057107]}</t>
  </si>
  <si>
    <t>{'type': 'Point', 'coordinates': [79.91057107, 6.90371599]}</t>
  </si>
  <si>
    <t>Sun Mar 29 09:52:44 +0000 2020</t>
  </si>
  <si>
    <t>Mon Feb 24 14:57:59 +0000 2020</t>
  </si>
  <si>
    <t>Tue Feb 04 12:43:11 +0000 2020</t>
  </si>
  <si>
    <t>Tue Feb 04 09:56:33 +0000 2020</t>
  </si>
  <si>
    <t xml:space="preserve">If you know how to make people happy with a single look, then you are a rose! If you know how to hurt people with aâ€¦  </t>
  </si>
  <si>
    <t xml:space="preserve">Just posted a photo   Diyatha Uyana, Battaramulla, Sri Lanka - Good Market  </t>
  </si>
  <si>
    <t xml:space="preserve">Diyatha after yesterday rain.
 DiyathaUyana  WalkingPath  WalkingTrack  lka  AfterRain  walkway  </t>
  </si>
  <si>
    <t xml:space="preserve">I love this park with lights... photography  photojournalism  PhotographyIsArt  srilanka  srilankanâ€¦  </t>
  </si>
  <si>
    <t xml:space="preserve">Diyatha Uyana  SriLankaPlan  srilanka  diyathauyana  pic  picture  instagood  instagram  likeforlikesâ€¦  </t>
  </si>
  <si>
    <t xml:space="preserve"> diyathastation  diyathauyana good to see slow but steady progress  lka   Diyatha Station  </t>
  </si>
  <si>
    <t xml:space="preserve"> diyathauyana_baththaramulla   Battaramulla  </t>
  </si>
  <si>
    <t xml:space="preserve"> diyathauyana  mcdonalds  withbuddiesâ¤ï¸  afterexam  freedom   Diyatha Uyana, Battaramulla, Sri Lanka - Good Market  </t>
  </si>
  <si>
    <t xml:space="preserve">à¶¯à·’à¶ºà¶­ à¶‹à¶ºà¶± ðŸŒ´ðŸŒ³ðŸŒºðŸŒ¼ðŸ ðŸ›ðŸœðŸ¥ðŸŒ¿
 diyathauyana  relax  fresh  calm   Diyatha Uyana Park  </t>
  </si>
  <si>
    <t xml:space="preserve"> </t>
  </si>
  <si>
    <t xml:space="preserve">Share your smile with world. It a symbol of Friendship and Peace âœŒï¸âœŒï¸â¤ï¸â¤ï¸.
.
.
.
.
 tb  friends4life  dudesâ€¦  </t>
  </si>
  <si>
    <t>After a long time, we are again Diyatha</t>
  </si>
  <si>
    <t xml:space="preserve">I'm at Diyatha Uyana -  schaax Battaramulla South, Western  </t>
  </si>
  <si>
    <t>Diyatha Uyana  SriLankaPlan  srilanka  diyathauyana  pic  picture  instagood  instagram  likeforlikesâ€¦</t>
  </si>
  <si>
    <t xml:space="preserve">I love this park with lights... photography  photojournalism  PhotographyIsArt  srilanka  srilankanâ€¦ </t>
  </si>
  <si>
    <t xml:space="preserve">à¶¯à·’à¶ºà¶­ à¶‹à¶ºà¶± ðŸŒ´ðŸŒ³ðŸŒºðŸŒ¼ðŸ ðŸ›ðŸœðŸ¥ðŸŒ¿
 diyathauyana  relax  fresh  calm   Diyatha Uyana Park </t>
  </si>
  <si>
    <t xml:space="preserve">Diyatha after yesterday rain.
 DiyathaUyana  WalkingPath  WalkingTrack  lka  AfterRain  walkway </t>
  </si>
  <si>
    <t>,?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</si>
</sst>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O9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1.2854017113314099E+18</v>
      </c>
      <c r="C2" t="s">
        <v>14</v>
      </c>
      <c r="D2" t="s">
        <v>15</v>
      </c>
      <c r="E2" t="s">
        <v>16</v>
      </c>
      <c r="F2" s="1" t="s">
        <v>17</v>
      </c>
      <c r="G2" t="s">
        <v>18</v>
      </c>
      <c r="H2">
        <v>1160631326</v>
      </c>
      <c r="I2" t="s">
        <v>19</v>
      </c>
      <c r="M2" t="s">
        <v>20</v>
      </c>
      <c r="N2" t="b">
        <v>0</v>
      </c>
      <c r="O2" t="b">
        <v>0</v>
      </c>
    </row>
    <row r="3" spans="1:15" x14ac:dyDescent="0.25">
      <c r="A3">
        <v>1</v>
      </c>
      <c r="B3">
        <v>1.27137301140946E+18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>
        <v>1.12165650118402E+18</v>
      </c>
      <c r="I3" t="s">
        <v>19</v>
      </c>
      <c r="M3" t="s">
        <v>20</v>
      </c>
      <c r="N3" t="b">
        <v>1</v>
      </c>
      <c r="O3" t="b">
        <v>0</v>
      </c>
    </row>
    <row r="4" spans="1:15" x14ac:dyDescent="0.25">
      <c r="A4">
        <v>2</v>
      </c>
      <c r="B4">
        <v>1.21191923407646E+18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>
        <v>1.0996437831283E+18</v>
      </c>
      <c r="I4" t="s">
        <v>31</v>
      </c>
      <c r="K4" t="s">
        <v>32</v>
      </c>
      <c r="L4" t="s">
        <v>33</v>
      </c>
      <c r="M4" t="s">
        <v>34</v>
      </c>
      <c r="N4" t="b">
        <v>1</v>
      </c>
      <c r="O4" t="b">
        <v>0</v>
      </c>
    </row>
    <row r="5" spans="1:15" x14ac:dyDescent="0.25">
      <c r="A5">
        <v>3</v>
      </c>
      <c r="B5">
        <v>1.1659840741476201E+18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  <c r="H5">
        <v>202253789</v>
      </c>
      <c r="I5" t="s">
        <v>19</v>
      </c>
      <c r="K5" t="s">
        <v>40</v>
      </c>
      <c r="L5" t="s">
        <v>41</v>
      </c>
      <c r="M5" t="s">
        <v>34</v>
      </c>
      <c r="N5" t="b">
        <v>0</v>
      </c>
      <c r="O5" t="b">
        <v>0</v>
      </c>
    </row>
    <row r="6" spans="1:15" x14ac:dyDescent="0.25">
      <c r="A6">
        <v>4</v>
      </c>
      <c r="B6">
        <v>1.13481484651459E+18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>
        <v>7.1609392756090394E+17</v>
      </c>
      <c r="I6" t="s">
        <v>47</v>
      </c>
      <c r="K6" t="s">
        <v>48</v>
      </c>
      <c r="L6" t="s">
        <v>49</v>
      </c>
      <c r="M6" t="s">
        <v>34</v>
      </c>
      <c r="N6" t="b">
        <v>0</v>
      </c>
      <c r="O6" t="b">
        <v>0</v>
      </c>
    </row>
    <row r="7" spans="1:15" x14ac:dyDescent="0.25">
      <c r="A7">
        <v>5</v>
      </c>
      <c r="B7">
        <v>1.03330992881799E+18</v>
      </c>
      <c r="C7" t="s">
        <v>50</v>
      </c>
      <c r="D7" t="s">
        <v>51</v>
      </c>
      <c r="E7" t="s">
        <v>52</v>
      </c>
      <c r="F7" t="s">
        <v>53</v>
      </c>
      <c r="H7">
        <v>7.8138239172207795E+17</v>
      </c>
      <c r="I7" t="s">
        <v>54</v>
      </c>
      <c r="K7" t="s">
        <v>32</v>
      </c>
      <c r="L7" t="s">
        <v>33</v>
      </c>
      <c r="M7" t="s">
        <v>34</v>
      </c>
      <c r="N7" t="b">
        <v>0</v>
      </c>
      <c r="O7" t="b">
        <v>0</v>
      </c>
    </row>
    <row r="8" spans="1:15" ht="300" x14ac:dyDescent="0.25">
      <c r="A8">
        <v>6</v>
      </c>
      <c r="B8">
        <v>1.0268509245837E+18</v>
      </c>
      <c r="C8" t="s">
        <v>55</v>
      </c>
      <c r="D8" t="s">
        <v>56</v>
      </c>
      <c r="E8" t="s">
        <v>57</v>
      </c>
      <c r="F8" s="1" t="s">
        <v>58</v>
      </c>
      <c r="G8" t="s">
        <v>59</v>
      </c>
      <c r="H8">
        <v>177616644</v>
      </c>
      <c r="I8" t="s">
        <v>54</v>
      </c>
      <c r="K8" t="s">
        <v>60</v>
      </c>
      <c r="L8" t="s">
        <v>61</v>
      </c>
      <c r="M8" t="s">
        <v>34</v>
      </c>
      <c r="N8" t="b">
        <v>0</v>
      </c>
      <c r="O8" t="b">
        <v>0</v>
      </c>
    </row>
    <row r="9" spans="1:15" ht="300" x14ac:dyDescent="0.25">
      <c r="A9">
        <v>7</v>
      </c>
      <c r="B9">
        <v>1.02684778981541E+18</v>
      </c>
      <c r="C9" t="s">
        <v>62</v>
      </c>
      <c r="D9" t="s">
        <v>56</v>
      </c>
      <c r="E9" t="s">
        <v>57</v>
      </c>
      <c r="F9" s="1" t="s">
        <v>63</v>
      </c>
      <c r="G9" t="s">
        <v>59</v>
      </c>
      <c r="H9">
        <v>177616644</v>
      </c>
      <c r="I9" t="s">
        <v>54</v>
      </c>
      <c r="K9" t="s">
        <v>60</v>
      </c>
      <c r="L9" t="s">
        <v>61</v>
      </c>
      <c r="M9" t="s">
        <v>34</v>
      </c>
      <c r="N9" t="b">
        <v>0</v>
      </c>
      <c r="O9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10" zoomScale="90" zoomScaleNormal="90" workbookViewId="0">
      <selection activeCell="C10" sqref="C1:C1048576"/>
    </sheetView>
  </sheetViews>
  <sheetFormatPr defaultRowHeight="15" x14ac:dyDescent="0.25"/>
  <cols>
    <col min="2" max="2" width="33.28515625" customWidth="1"/>
    <col min="3" max="3" width="108.85546875" customWidth="1"/>
  </cols>
  <sheetData>
    <row r="1" spans="1:7" x14ac:dyDescent="0.25">
      <c r="B1" t="s">
        <v>1</v>
      </c>
      <c r="C1" t="s">
        <v>4</v>
      </c>
      <c r="D1" t="s">
        <v>5</v>
      </c>
      <c r="E1" t="s">
        <v>9</v>
      </c>
      <c r="F1" t="s">
        <v>10</v>
      </c>
      <c r="G1" t="s">
        <v>11</v>
      </c>
    </row>
    <row r="2" spans="1:7" x14ac:dyDescent="0.25">
      <c r="A2">
        <v>7</v>
      </c>
      <c r="B2" t="s">
        <v>71</v>
      </c>
      <c r="C2" t="s">
        <v>83</v>
      </c>
      <c r="D2" t="s">
        <v>25</v>
      </c>
      <c r="E2" t="s">
        <v>32</v>
      </c>
      <c r="F2" t="s">
        <v>33</v>
      </c>
      <c r="G2" t="s">
        <v>34</v>
      </c>
    </row>
    <row r="3" spans="1:7" x14ac:dyDescent="0.25">
      <c r="A3">
        <v>3</v>
      </c>
      <c r="B3" t="s">
        <v>35</v>
      </c>
      <c r="C3" t="s">
        <v>79</v>
      </c>
      <c r="D3" t="s">
        <v>39</v>
      </c>
      <c r="E3" t="s">
        <v>40</v>
      </c>
      <c r="F3" t="s">
        <v>41</v>
      </c>
      <c r="G3" t="s">
        <v>34</v>
      </c>
    </row>
    <row r="4" spans="1:7" x14ac:dyDescent="0.25">
      <c r="A4">
        <v>5</v>
      </c>
      <c r="B4" t="s">
        <v>50</v>
      </c>
      <c r="C4" t="s">
        <v>81</v>
      </c>
      <c r="E4" t="s">
        <v>32</v>
      </c>
      <c r="F4" t="s">
        <v>33</v>
      </c>
      <c r="G4" t="s">
        <v>34</v>
      </c>
    </row>
    <row r="5" spans="1:7" x14ac:dyDescent="0.25">
      <c r="A5">
        <v>4</v>
      </c>
      <c r="B5" t="s">
        <v>42</v>
      </c>
      <c r="C5" t="s">
        <v>80</v>
      </c>
      <c r="D5" t="s">
        <v>46</v>
      </c>
      <c r="E5" t="s">
        <v>48</v>
      </c>
      <c r="F5" t="s">
        <v>49</v>
      </c>
      <c r="G5" t="s">
        <v>34</v>
      </c>
    </row>
    <row r="6" spans="1:7" ht="30" x14ac:dyDescent="0.25">
      <c r="A6">
        <v>7</v>
      </c>
      <c r="B6" t="s">
        <v>62</v>
      </c>
      <c r="C6" s="1" t="s">
        <v>82</v>
      </c>
      <c r="D6" t="s">
        <v>59</v>
      </c>
      <c r="E6" t="s">
        <v>60</v>
      </c>
      <c r="F6" t="s">
        <v>61</v>
      </c>
      <c r="G6" t="s">
        <v>34</v>
      </c>
    </row>
    <row r="7" spans="1:7" ht="30" x14ac:dyDescent="0.25">
      <c r="A7">
        <v>7</v>
      </c>
      <c r="B7" t="s">
        <v>62</v>
      </c>
      <c r="C7" s="1" t="s">
        <v>89</v>
      </c>
      <c r="D7" t="s">
        <v>59</v>
      </c>
      <c r="E7" t="s">
        <v>60</v>
      </c>
      <c r="F7" t="s">
        <v>61</v>
      </c>
      <c r="G7" t="s">
        <v>34</v>
      </c>
    </row>
    <row r="8" spans="1:7" x14ac:dyDescent="0.25">
      <c r="A8">
        <v>1</v>
      </c>
      <c r="B8" t="s">
        <v>64</v>
      </c>
      <c r="C8" t="s">
        <v>85</v>
      </c>
      <c r="D8" t="s">
        <v>25</v>
      </c>
      <c r="G8" t="s">
        <v>20</v>
      </c>
    </row>
    <row r="9" spans="1:7" ht="30" x14ac:dyDescent="0.25">
      <c r="A9">
        <v>5</v>
      </c>
      <c r="B9" t="s">
        <v>14</v>
      </c>
      <c r="C9" s="1" t="s">
        <v>76</v>
      </c>
      <c r="D9" t="s">
        <v>18</v>
      </c>
      <c r="G9" t="s">
        <v>20</v>
      </c>
    </row>
    <row r="10" spans="1:7" ht="30" x14ac:dyDescent="0.25">
      <c r="A10">
        <v>0</v>
      </c>
      <c r="B10" t="s">
        <v>14</v>
      </c>
      <c r="C10" s="1" t="s">
        <v>90</v>
      </c>
      <c r="D10" t="s">
        <v>18</v>
      </c>
      <c r="G10" t="s">
        <v>20</v>
      </c>
    </row>
    <row r="11" spans="1:7" x14ac:dyDescent="0.25">
      <c r="A11">
        <v>2</v>
      </c>
      <c r="B11" t="s">
        <v>26</v>
      </c>
      <c r="C11" t="s">
        <v>78</v>
      </c>
      <c r="D11" t="s">
        <v>30</v>
      </c>
      <c r="E11" t="s">
        <v>32</v>
      </c>
      <c r="F11" t="s">
        <v>33</v>
      </c>
      <c r="G11" t="s">
        <v>34</v>
      </c>
    </row>
    <row r="12" spans="1:7" x14ac:dyDescent="0.25">
      <c r="A12">
        <v>2</v>
      </c>
      <c r="B12" t="s">
        <v>26</v>
      </c>
      <c r="C12" t="s">
        <v>87</v>
      </c>
      <c r="D12" t="s">
        <v>30</v>
      </c>
      <c r="E12" t="s">
        <v>32</v>
      </c>
      <c r="F12" t="s">
        <v>33</v>
      </c>
      <c r="G12" t="s">
        <v>34</v>
      </c>
    </row>
    <row r="13" spans="1:7" x14ac:dyDescent="0.25">
      <c r="A13">
        <v>1</v>
      </c>
      <c r="B13" t="s">
        <v>21</v>
      </c>
      <c r="C13" t="s">
        <v>77</v>
      </c>
      <c r="D13" t="s">
        <v>25</v>
      </c>
      <c r="G13" t="s">
        <v>20</v>
      </c>
    </row>
    <row r="14" spans="1:7" x14ac:dyDescent="0.25">
      <c r="A14">
        <v>1</v>
      </c>
      <c r="B14" t="s">
        <v>21</v>
      </c>
      <c r="C14" t="s">
        <v>88</v>
      </c>
      <c r="D14" t="s">
        <v>25</v>
      </c>
      <c r="G14" t="s">
        <v>20</v>
      </c>
    </row>
    <row r="15" spans="1:7" x14ac:dyDescent="0.25">
      <c r="A15">
        <v>2</v>
      </c>
      <c r="B15" t="s">
        <v>65</v>
      </c>
      <c r="C15" t="s">
        <v>74</v>
      </c>
      <c r="D15" t="s">
        <v>25</v>
      </c>
      <c r="E15" t="s">
        <v>66</v>
      </c>
      <c r="F15" t="s">
        <v>67</v>
      </c>
      <c r="G15" t="s">
        <v>34</v>
      </c>
    </row>
    <row r="16" spans="1:7" x14ac:dyDescent="0.25">
      <c r="A16">
        <v>10</v>
      </c>
      <c r="B16" t="s">
        <v>73</v>
      </c>
      <c r="C16" t="s">
        <v>86</v>
      </c>
      <c r="E16" t="s">
        <v>68</v>
      </c>
      <c r="F16" t="s">
        <v>69</v>
      </c>
      <c r="G16" t="s">
        <v>34</v>
      </c>
    </row>
    <row r="17" spans="1:7" x14ac:dyDescent="0.25">
      <c r="A17">
        <v>9</v>
      </c>
      <c r="B17" t="s">
        <v>72</v>
      </c>
      <c r="C17" t="s">
        <v>75</v>
      </c>
      <c r="E17" t="s">
        <v>32</v>
      </c>
      <c r="F17" t="s">
        <v>33</v>
      </c>
      <c r="G17" t="s">
        <v>34</v>
      </c>
    </row>
    <row r="18" spans="1:7" ht="90" x14ac:dyDescent="0.25">
      <c r="A18">
        <v>6</v>
      </c>
      <c r="B18" t="s">
        <v>70</v>
      </c>
      <c r="C18" s="1" t="s">
        <v>84</v>
      </c>
      <c r="D18" t="s">
        <v>25</v>
      </c>
      <c r="E18" t="s">
        <v>32</v>
      </c>
      <c r="F18" t="s">
        <v>33</v>
      </c>
      <c r="G18" t="s">
        <v>34</v>
      </c>
    </row>
  </sheetData>
  <sortState ref="A2:G30">
    <sortCondition ref="C27"/>
  </sortState>
  <conditionalFormatting sqref="C1:C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8"/>
  <sheetViews>
    <sheetView workbookViewId="0">
      <selection activeCell="B1" sqref="B1:B1048576"/>
    </sheetView>
  </sheetViews>
  <sheetFormatPr defaultRowHeight="15" x14ac:dyDescent="0.25"/>
  <cols>
    <col min="2" max="2" width="108.85546875" customWidth="1"/>
  </cols>
  <sheetData>
    <row r="2" spans="2:2" x14ac:dyDescent="0.25">
      <c r="B2" t="s">
        <v>83</v>
      </c>
    </row>
    <row r="3" spans="2:2" x14ac:dyDescent="0.25">
      <c r="B3" t="s">
        <v>79</v>
      </c>
    </row>
    <row r="4" spans="2:2" x14ac:dyDescent="0.25">
      <c r="B4" t="s">
        <v>81</v>
      </c>
    </row>
    <row r="5" spans="2:2" x14ac:dyDescent="0.25">
      <c r="B5" t="s">
        <v>80</v>
      </c>
    </row>
    <row r="6" spans="2:2" ht="30" x14ac:dyDescent="0.25">
      <c r="B6" s="1" t="s">
        <v>82</v>
      </c>
    </row>
    <row r="7" spans="2:2" ht="30" x14ac:dyDescent="0.25">
      <c r="B7" s="1" t="s">
        <v>89</v>
      </c>
    </row>
    <row r="8" spans="2:2" x14ac:dyDescent="0.25">
      <c r="B8" t="s">
        <v>85</v>
      </c>
    </row>
    <row r="9" spans="2:2" ht="30" x14ac:dyDescent="0.25">
      <c r="B9" s="1" t="s">
        <v>76</v>
      </c>
    </row>
    <row r="10" spans="2:2" ht="30" x14ac:dyDescent="0.25">
      <c r="B10" s="1" t="s">
        <v>90</v>
      </c>
    </row>
    <row r="11" spans="2:2" x14ac:dyDescent="0.25">
      <c r="B11" t="s">
        <v>78</v>
      </c>
    </row>
    <row r="12" spans="2:2" x14ac:dyDescent="0.25">
      <c r="B12" t="s">
        <v>87</v>
      </c>
    </row>
    <row r="13" spans="2:2" x14ac:dyDescent="0.25">
      <c r="B13" t="s">
        <v>77</v>
      </c>
    </row>
    <row r="14" spans="2:2" x14ac:dyDescent="0.25">
      <c r="B14" t="s">
        <v>88</v>
      </c>
    </row>
    <row r="15" spans="2:2" x14ac:dyDescent="0.25">
      <c r="B15" t="s">
        <v>74</v>
      </c>
    </row>
    <row r="16" spans="2:2" x14ac:dyDescent="0.25">
      <c r="B16" t="s">
        <v>86</v>
      </c>
    </row>
    <row r="17" spans="2:2" x14ac:dyDescent="0.25">
      <c r="B17" t="s">
        <v>75</v>
      </c>
    </row>
    <row r="18" spans="2:2" ht="90" x14ac:dyDescent="0.25">
      <c r="B18" s="1" t="s">
        <v>84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tabSelected="1" topLeftCell="A10" workbookViewId="0">
      <selection activeCell="B3" sqref="B3:C18"/>
    </sheetView>
  </sheetViews>
  <sheetFormatPr defaultRowHeight="15" x14ac:dyDescent="0.25"/>
  <cols>
    <col min="2" max="2" width="108.85546875" style="2" customWidth="1"/>
  </cols>
  <sheetData>
    <row r="2" spans="2:3" x14ac:dyDescent="0.25">
      <c r="B2" s="2" t="s">
        <v>83</v>
      </c>
      <c r="C2" t="s">
        <v>91</v>
      </c>
    </row>
    <row r="3" spans="2:3" x14ac:dyDescent="0.25">
      <c r="B3" s="2" t="s">
        <v>79</v>
      </c>
      <c r="C3" t="s">
        <v>91</v>
      </c>
    </row>
    <row r="4" spans="2:3" x14ac:dyDescent="0.25">
      <c r="B4" s="2" t="s">
        <v>81</v>
      </c>
      <c r="C4" t="s">
        <v>91</v>
      </c>
    </row>
    <row r="5" spans="2:3" x14ac:dyDescent="0.25">
      <c r="B5" s="2" t="s">
        <v>80</v>
      </c>
      <c r="C5" t="s">
        <v>91</v>
      </c>
    </row>
    <row r="6" spans="2:3" ht="30" x14ac:dyDescent="0.25">
      <c r="B6" s="3" t="s">
        <v>82</v>
      </c>
      <c r="C6" t="s">
        <v>91</v>
      </c>
    </row>
    <row r="7" spans="2:3" ht="30" x14ac:dyDescent="0.25">
      <c r="B7" s="3" t="s">
        <v>89</v>
      </c>
      <c r="C7" t="s">
        <v>91</v>
      </c>
    </row>
    <row r="8" spans="2:3" x14ac:dyDescent="0.25">
      <c r="B8" s="2" t="s">
        <v>85</v>
      </c>
      <c r="C8" t="s">
        <v>91</v>
      </c>
    </row>
    <row r="9" spans="2:3" ht="30" x14ac:dyDescent="0.25">
      <c r="B9" s="3" t="s">
        <v>76</v>
      </c>
      <c r="C9" t="s">
        <v>91</v>
      </c>
    </row>
    <row r="10" spans="2:3" ht="30" x14ac:dyDescent="0.25">
      <c r="B10" s="3" t="s">
        <v>90</v>
      </c>
      <c r="C10" t="s">
        <v>91</v>
      </c>
    </row>
    <row r="11" spans="2:3" x14ac:dyDescent="0.25">
      <c r="B11" s="2" t="s">
        <v>78</v>
      </c>
      <c r="C11" t="s">
        <v>91</v>
      </c>
    </row>
    <row r="12" spans="2:3" x14ac:dyDescent="0.25">
      <c r="B12" s="2" t="s">
        <v>87</v>
      </c>
      <c r="C12" t="s">
        <v>91</v>
      </c>
    </row>
    <row r="13" spans="2:3" x14ac:dyDescent="0.25">
      <c r="B13" s="2" t="s">
        <v>77</v>
      </c>
      <c r="C13" t="s">
        <v>91</v>
      </c>
    </row>
    <row r="14" spans="2:3" x14ac:dyDescent="0.25">
      <c r="B14" s="2" t="s">
        <v>88</v>
      </c>
      <c r="C14" t="s">
        <v>91</v>
      </c>
    </row>
    <row r="15" spans="2:3" x14ac:dyDescent="0.25">
      <c r="B15" s="2" t="s">
        <v>74</v>
      </c>
      <c r="C15" t="s">
        <v>91</v>
      </c>
    </row>
    <row r="16" spans="2:3" x14ac:dyDescent="0.25">
      <c r="B16" s="2" t="s">
        <v>86</v>
      </c>
      <c r="C16" t="s">
        <v>91</v>
      </c>
    </row>
    <row r="17" spans="2:3" x14ac:dyDescent="0.25">
      <c r="B17" s="2" t="s">
        <v>75</v>
      </c>
      <c r="C17" t="s">
        <v>91</v>
      </c>
    </row>
    <row r="18" spans="2:3" ht="90" x14ac:dyDescent="0.25">
      <c r="B18" s="3" t="s">
        <v>84</v>
      </c>
      <c r="C18" t="s">
        <v>91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DiyathauyanaRadius 79.881621-6.</vt:lpstr>
      <vt:lpstr>all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2022-01-03T07:48:30Z</dcterms:created>
  <dcterms:modified xsi:type="dcterms:W3CDTF">2022-01-19T17:25:24Z</dcterms:modified>
</cp:coreProperties>
</file>