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cademic\Level 4 Semester 8\Research\image of the colombo city\Data\twitter\edit\filterred\"/>
    </mc:Choice>
  </mc:AlternateContent>
  <bookViews>
    <workbookView xWindow="0" yWindow="0" windowWidth="20490" windowHeight="7620" activeTab="2"/>
  </bookViews>
  <sheets>
    <sheet name="WatersedgeRadius 79.911602-6.9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<sst xmlns="http://schemas.openxmlformats.org/spreadsheetml/2006/main" count="936" uniqueCount="345">
  <si>
    <t>id</t>
  </si>
  <si>
    <t>created_at</t>
  </si>
  <si>
    <t>user-screen_name</t>
  </si>
  <si>
    <t>user-name</t>
  </si>
  <si>
    <t>text</t>
  </si>
  <si>
    <t>user-location</t>
  </si>
  <si>
    <t>user-id</t>
  </si>
  <si>
    <t>lang</t>
  </si>
  <si>
    <t>user-lang</t>
  </si>
  <si>
    <t>geo</t>
  </si>
  <si>
    <t>coordinates</t>
  </si>
  <si>
    <t>place</t>
  </si>
  <si>
    <t>is_extended</t>
  </si>
  <si>
    <t>is_retweet</t>
  </si>
  <si>
    <t>Sat Nov 21 06:45:22 +0000 2020</t>
  </si>
  <si>
    <t>dms_mendis</t>
  </si>
  <si>
    <t>MaDusha Mendis</t>
  </si>
  <si>
    <t>Once you replace negative thoughts with positive ones, you'll start having positive results. ðŸ˜ŽðŸ¤ŸðŸ½ #life #inspirationâ€¦ https://t.co/a5r29JmwJY</t>
  </si>
  <si>
    <t xml:space="preserve">Hikkaduwa </t>
  </si>
  <si>
    <t>en</t>
  </si>
  <si>
    <t>{'type': 'Point', 'coordinates': [6.90587673, 79.91197075]}</t>
  </si>
  <si>
    <t>{'type': 'Point', 'coordinates': [79.91197075, 6.90587673]}</t>
  </si>
  <si>
    <t>{'id': '173c2bb9d42baaa5', 'url': 'https://api.twitter.com/1.1/geo/id/173c2bb9d42baaa5.json', 'place_type': 'country', 'name': 'Sri Lanka', 'full_name': 'Sri Lanka', 'country_code': 'LK', 'country': 'Sri Lanka', 'bounding_box': {'type': 'Polygon', 'coordinates': [[[79.650526, 5.921383], [79.650526, 9.835938], [81.878782, 9.835938], [81.878782, 5.921383]]]}, 'attributes': {}}</t>
  </si>
  <si>
    <t>Tue Aug 04 00:02:46 +0000 2020</t>
  </si>
  <si>
    <t>Sachen_UL</t>
  </si>
  <si>
    <t>Sachen Nanayakkara âœˆï¸ðŸ‡±ðŸ‡°</t>
  </si>
  <si>
    <t>#instagram #instagood #instadaily #instafood #goodfood #foodie #chinesecuisine #foodculture #srilanka #watersedgeâ€¦ https://t.co/vAAS0mKXW5</t>
  </si>
  <si>
    <t>Kandy, Sri Lanka</t>
  </si>
  <si>
    <t>{'type': 'Point', 'coordinates': [6.90430811, 79.90969343]}</t>
  </si>
  <si>
    <t>{'type': 'Point', 'coordinates': [79.90969343, 6.90430811]}</t>
  </si>
  <si>
    <t>Fri Jun 26 14:55:49 +0000 2020</t>
  </si>
  <si>
    <t>RainiCharuka</t>
  </si>
  <si>
    <t>ð‘ð€ðˆððˆ à¶»à·›à¶±à·’ â™ª</t>
  </si>
  <si>
    <t>THE LONG BAR - Retro Sinhala Music Night with Ä€ROH! 
See you there ! ðŸ’•
.
aroh_official akila_dharmasena 
.
.â€¦ https://t.co/er0PXqb9Ug</t>
  </si>
  <si>
    <t>New York, U.S.A.</t>
  </si>
  <si>
    <t>Sat Jun 20 13:29:34 +0000 2020</t>
  </si>
  <si>
    <t>erangatennakoon</t>
  </si>
  <si>
    <t>eranga tennakoon</t>
  </si>
  <si>
    <t>Localized.... #urbanphotography #urbangarden #urban #city #citylife #cityscape #life #lifeincity #relax #eveningâ€¦ https://t.co/9UVMzyCxiH</t>
  </si>
  <si>
    <t>Colombo, Sri Lanka</t>
  </si>
  <si>
    <t>Tue Dec 03 14:01:15 +0000 2019</t>
  </si>
  <si>
    <t>dds75official</t>
  </si>
  <si>
    <t>Dhananjaya De Silva</t>
  </si>
  <si>
    <t>You have made me a better person by loving me who I am..thank you for being there for me always....Happy 1st Anniveâ€¦ https://t.co/4BO3QSq7mw</t>
  </si>
  <si>
    <t>Sri Lanka</t>
  </si>
  <si>
    <t>Sat Oct 26 14:50:23 +0000 2019</t>
  </si>
  <si>
    <t>RanukaLive</t>
  </si>
  <si>
    <t>Ranuka Hettiarachchi</t>
  </si>
  <si>
    <t>My Lighting systems for the 'Oktoberfest at the Edge'. #AnEventsWorldProduction #StageLighting #watersedgeâ€¦ https://t.co/vDpZBt6WuS</t>
  </si>
  <si>
    <t>Thu Oct 17 15:38:26 +0000 2019</t>
  </si>
  <si>
    <t>Wanna Party? Head to Water's Edge! ðŸ˜‰ #Oktoberfest #Watersedge ##EventLife #DJ #EventManagement #MyLightingâ€¦ https://t.co/IiqOc1u7Z9</t>
  </si>
  <si>
    <t>Fri Oct 11 16:35:02 +0000 2019</t>
  </si>
  <si>
    <t>kala_cw</t>
  </si>
  <si>
    <t>Kala Weerawardana</t>
  </si>
  <si>
    <t>A meaningless pic to overcome the boredom! ðŸ˜
.
.
.
.
.
.
.
.
.
.
.
.
.
#lka #nightview #nighttravel #alonetimeâ€¦ https://t.co/BkfbNoZwrk</t>
  </si>
  <si>
    <t>Sun Sep 15 08:04:02 +0000 2019</t>
  </si>
  <si>
    <t>Malkeycars</t>
  </si>
  <si>
    <t>Malkey Rent A Car</t>
  </si>
  <si>
    <t>Flowers in the rain...
#wedding #srilanka #flower #flowers #car #decor #pink #white #weddingcar #mercedes #benzâ€¦ https://t.co/MkBTGofmjO</t>
  </si>
  <si>
    <t>Sat Jul 20 19:28:43 +0000 2019</t>
  </si>
  <si>
    <t>dimitricrusz</t>
  </si>
  <si>
    <t>Dimitri</t>
  </si>
  <si>
    <t>Love makes the world go round.
-
-
-
 #love #couple #instaweddings #dimtricruszphotography #watersedgeâ€¦ https://t.co/dweSLtnv2o</t>
  </si>
  <si>
    <t>Sat May 04 07:50:21 +0000 2019</t>
  </si>
  <si>
    <t>You are my world. #love #brideandgroom #bridesofsrilanka #sonya7riii #bluesky #greengrass #dimitricruszphotographyâ€¦ https://t.co/xziPwD7dQQ</t>
  </si>
  <si>
    <t>Thu Jan 03 14:50:40 +0000 2019</t>
  </si>
  <si>
    <t>ThisIsTonyB</t>
  </si>
  <si>
    <t>Tony B.</t>
  </si>
  <si>
    <t>"Riding, deciding, cracked crab or lobster? 
Who said mobsters don't prosper?" ðŸ¦€
.
.
.
.
#whereistonyb #Colomboâ€¦ https://t.co/CLC48uF6As</t>
  </si>
  <si>
    <t>Go ILL</t>
  </si>
  <si>
    <t>Tue Jan 01 14:24:43 +0000 2019</t>
  </si>
  <si>
    <t>New Year. Same Crew. #WeJustCameForTheKottu
#FamilyBusiness
#RedRedKottu
#HomeForTheHolidays
#2019
.
.
.
.â€¦ https://t.co/ApHjw2rQJx</t>
  </si>
  <si>
    <t>{'type': 'Point', 'coordinates': [6.91669394, 79.85888353]}</t>
  </si>
  <si>
    <t>{'type': 'Point', 'coordinates': [79.85888353, 6.91669394]}</t>
  </si>
  <si>
    <t>Thu Nov 29 15:43:49 +0000 2018</t>
  </si>
  <si>
    <t>LokuAiyaa</t>
  </si>
  <si>
    <t>Hansa Edirisinghe</t>
  </si>
  <si>
    <t>#XyearCelebration #acbatch08 #WatersEdge #decennialcelebration #anandacollage #batchparty Ananda College 2008 Groupâ€¦ https://t.co/hbwSoUz762</t>
  </si>
  <si>
    <t>Thu Aug 16 17:26:50 +0000 2018</t>
  </si>
  <si>
    <t>internetchamara</t>
  </si>
  <si>
    <t>Chamara Madusanka</t>
  </si>
  <si>
    <t>Perfect authentic dinner with my loving HR twam, at thunapaha of @watersedgeltd witnessing some amazing dancing actâ€¦ https://t.co/rZCDWhVUcI</t>
  </si>
  <si>
    <t>Colombo</t>
  </si>
  <si>
    <t>Sun Apr 08 00:45:06 +0000 2018</t>
  </si>
  <si>
    <t>shanthahwk1</t>
  </si>
  <si>
    <t>shanthahwk</t>
  </si>
  <si>
    <t>today#morning#look#at#the#watersedge#srilanka https://t.co/dvZmvzTeug</t>
  </si>
  <si>
    <t>{'type': 'Point', 'coordinates': [6.9060009, 79.9119643]}</t>
  </si>
  <si>
    <t>{'type': 'Point', 'coordinates': [79.9119643, 6.9060009]}</t>
  </si>
  <si>
    <t>Thu Mar 22 15:13:16 +0000 2018</t>
  </si>
  <si>
    <t>danofbrief</t>
  </si>
  <si>
    <t>Dan de Silva</t>
  </si>
  <si>
    <t>SLARDAR after party at Watersedge 
My Co drivers 40th 
#slardar #teamslardarâ€¦ https://t.co/84wybUw40Y</t>
  </si>
  <si>
    <t>Beruwala</t>
  </si>
  <si>
    <t>Sun Feb 11 13:16:28 +0000 2018</t>
  </si>
  <si>
    <t>AprilXiang1989</t>
  </si>
  <si>
    <t>Chuenyu Heung</t>
  </si>
  <si>
    <t>Dinner at Ginza Restaurant, food is Ok, price is terrible. #GinzaResturant #WatersEdge #Colomboâ€¦ https://t.co/McFmxYzDIn</t>
  </si>
  <si>
    <t>Chongqing, China</t>
  </si>
  <si>
    <t>{'type': 'Point', 'coordinates': [6.90593859, 79.91158255]}</t>
  </si>
  <si>
    <t>{'type': 'Point', 'coordinates': [79.91158255, 6.90593859]}</t>
  </si>
  <si>
    <t>Tue Oct 31 18:29:01 +0000 2017</t>
  </si>
  <si>
    <t>Roshen27</t>
  </si>
  <si>
    <t>ðŸ™ˆðŸ™‰ðŸ™ŠðŸµðŸ’ðŸ‘€ðŸŒŽâ˜¢ï¸</t>
  </si>
  <si>
    <t>Oktoberfest with some epic music by magicboxmixup 
#oktoberfest #watersedge #Srilanka #Colomboâ€¦ https://t.co/jhtP5CXNX5</t>
  </si>
  <si>
    <t>Earth</t>
  </si>
  <si>
    <t>{'type': 'Point', 'coordinates': [6.90605074, 79.91197671]}</t>
  </si>
  <si>
    <t>{'type': 'Point', 'coordinates': [79.91197671, 6.90605074]}</t>
  </si>
  <si>
    <t>Sat Oct 28 08:59:45 +0000 2017</t>
  </si>
  <si>
    <t>ashroxx</t>
  </si>
  <si>
    <t>Asher de Silva</t>
  </si>
  <si>
    <t>We look quite okay here #lastnight  #oktoberfest2017 #watersedge @ Waters Edge - Sri Lanka https://t.co/Kigk7RezwJ</t>
  </si>
  <si>
    <t>Fri Oct 27 18:21:29 +0000 2017</t>
  </si>
  <si>
    <t>They woke me up before Oktober ended ðŸ˜‡ ðŸ»
#oktoberfest2017 #watersedge #goodfriends #goodtimes @â€¦ https://t.co/v5zWR7ugEw</t>
  </si>
  <si>
    <t>Mon Sep 11 22:20:24 +0000 2017</t>
  </si>
  <si>
    <t>HASPhotoDesigns</t>
  </si>
  <si>
    <t>Hasitha Tudugalle</t>
  </si>
  <si>
    <t>Waters Edge, Sri Lanka #buddha #statue #srilanka #ceylon #watersedge #SL #lk #buddhism #natgeoâ€¦ https://t.co/HKiwsDAlXl</t>
  </si>
  <si>
    <t>Sydney</t>
  </si>
  <si>
    <t>Sun Aug 27 02:51:30 +0000 2017</t>
  </si>
  <si>
    <t>RukiDemaz</t>
  </si>
  <si>
    <t>Rukshan (RukiDemaz)</t>
  </si>
  <si>
    <t>#tb to last night with them ðŸ˜‰ thelongbar #longbar #watersedgeâ€¦ https://t.co/3lhyMYvo4i</t>
  </si>
  <si>
    <t>{'type': 'Point', 'coordinates': [6.90615332, 79.91206212]}</t>
  </si>
  <si>
    <t>{'type': 'Point', 'coordinates': [79.91206212, 6.90615332]}</t>
  </si>
  <si>
    <t>Fri May 05 15:50:50 +0000 2017</t>
  </si>
  <si>
    <t>piyumz</t>
  </si>
  <si>
    <t>Piyumi Wickrama</t>
  </si>
  <si>
    <t>Island Mojito life ðŸ¹ 
#friyay #dinnerwiththefam #arrack #mojito #cocktail #thunapaha #watersedgeâ€¦ https://t.co/SoTRi9bTmQ</t>
  </si>
  <si>
    <t>{'type': 'Point', 'coordinates': [6.9, 79.9167]}</t>
  </si>
  <si>
    <t>{'type': 'Point', 'coordinates': [79.9167, 6.9]}</t>
  </si>
  <si>
    <t>Sat Apr 08 07:04:16 +0000 2017</t>
  </si>
  <si>
    <t>NajithDhamsara</t>
  </si>
  <si>
    <t>Najith Dhamsara</t>
  </si>
  <si>
    <t>#baewithme #watersedge #freetimes #evening #myðŸŒŽ #myâ¤ @ Diyathaâ€¦ https://t.co/M3uokBW2pv</t>
  </si>
  <si>
    <t>Mahragama</t>
  </si>
  <si>
    <t>hi</t>
  </si>
  <si>
    <t>{'type': 'Point', 'coordinates': [6.90419156, 79.91039348]}</t>
  </si>
  <si>
    <t>{'type': 'Point', 'coordinates': [79.91039348, 6.90419156]}</t>
  </si>
  <si>
    <t>Tue Apr 04 14:38:03 +0000 2017</t>
  </si>
  <si>
    <t>Evening with my love ðŸ˜˜ðŸ˜˜ðŸ˜˜ #soulmate #withherâ¤ï¸ #unedited #watersedgeâ€¦ https://t.co/CA5VSyKM6r</t>
  </si>
  <si>
    <t>{'type': 'Point', 'coordinates': [6.90605618, 79.91192375]}</t>
  </si>
  <si>
    <t>{'type': 'Point', 'coordinates': [79.91192375, 6.90605618]}</t>
  </si>
  <si>
    <t>Thu Feb 09 14:06:13 +0000 2017</t>
  </si>
  <si>
    <t>The bestmen #AnC17 #chattinachintha #weddings #SriLanka #watersedge @ Waters Edge - Sri Lanka https://t.co/DCpCbeDTK1</t>
  </si>
  <si>
    <t>Sun Feb 05 20:41:04 +0000 2017</t>
  </si>
  <si>
    <t>GavinCrusz</t>
  </si>
  <si>
    <t>Gavin Crusz</t>
  </si>
  <si>
    <t>Plain Tea â˜•ï¸ samaga Hakuru.... â¤ï¸ï¸ #plaintea #watersedge #lka @ Waters Edge - Sri Lanka https://t.co/G4YqZ1CYG9</t>
  </si>
  <si>
    <t>Dubai, United Arab Emirates</t>
  </si>
  <si>
    <t>et</t>
  </si>
  <si>
    <t>Sun Jan 08 17:19:59 +0000 2017</t>
  </si>
  <si>
    <t>Tharushi &amp;amp; Ashan's Wedding  ðŸ‘¨ðŸ‘°ðŸ’ #wedding #cousins #srilankan #watersedge #lankanweddingâ€¦ https://t.co/WCy2m03rtw</t>
  </si>
  <si>
    <t>Sat Jun 04 09:50:21 +0000 2016</t>
  </si>
  <si>
    <t>bsodmike</t>
  </si>
  <si>
    <t>Mike</t>
  </si>
  <si>
    <t>#cold #sake #lunch #nihon #japanese #ginza #watersedge #srilanka #saturday #relaxationâ€¦ https://t.co/nWwjxfqdjS</t>
  </si>
  <si>
    <t>und</t>
  </si>
  <si>
    <t>{'type': 'Point', 'coordinates': [6.9058012, 79.9116547]}</t>
  </si>
  <si>
    <t>{'type': 'Point', 'coordinates': [79.9116547, 6.9058012]}</t>
  </si>
  <si>
    <t>Sun Apr 24 12:56:25 +0000 2016</t>
  </si>
  <si>
    <t>IsuruUdith</t>
  </si>
  <si>
    <t>Isuru Udith</t>
  </si>
  <si>
    <t>Lion Sale Conference 2016 #SriLanka #WatersEdge https://t.co/XJtbL24lyu</t>
  </si>
  <si>
    <t>Sri Lanka | Nattandiya</t>
  </si>
  <si>
    <t>{'type': 'Point', 'coordinates': [6.9050111, 79.9113991]}</t>
  </si>
  <si>
    <t>{'type': 'Point', 'coordinates': [79.9113991, 6.9050111]}</t>
  </si>
  <si>
    <t>Sun Apr 10 08:50:41 +0000 2016</t>
  </si>
  <si>
    <t>#Lounging at #watersedge #ginza #japanese. Brought one of my #Nakaya #fountainpens with me.â€¦ https://t.co/37f2k2Rkiw</t>
  </si>
  <si>
    <t>{'type': 'Point', 'coordinates': [6.9057441, 79.91156716]}</t>
  </si>
  <si>
    <t>{'type': 'Point', 'coordinates': [79.91156716, 6.9057441]}</t>
  </si>
  <si>
    <t>Sun Jan 10 05:20:18 +0000 2016</t>
  </si>
  <si>
    <t>KGisLife</t>
  </si>
  <si>
    <t>KG</t>
  </si>
  <si>
    <t>Finally Bungee Jumped ðŸ™ƒ
#crazy #bungee #jump #watersedge #yesfm #160feet #amazing #aderalinerushâ€¦ https://t.co/KjPeqUB43r</t>
  </si>
  <si>
    <t xml:space="preserve">Sri Lanka </t>
  </si>
  <si>
    <t>{'type': 'Point', 'coordinates': [6.90414617, 79.91039917]}</t>
  </si>
  <si>
    <t>{'type': 'Point', 'coordinates': [79.91039917, 6.90414617]}</t>
  </si>
  <si>
    <t>Thu Nov 19 12:58:45 +0000 2015</t>
  </si>
  <si>
    <t>itheanuradha</t>
  </si>
  <si>
    <t>Anuradha Mudalige</t>
  </si>
  <si>
    <t>Moment of silence.. #lofi #watersedge #wow #nature #landscape #bestoftoday #bestoftheday #lk #capitalâ€¦ https://t.co/TN0DrBFzs6</t>
  </si>
  <si>
    <t>{'type': 'Point', 'coordinates': [6.90406448, 79.9106637]}</t>
  </si>
  <si>
    <t>{'type': 'Point', 'coordinates': [79.9106637, 6.90406448]}</t>
  </si>
  <si>
    <t>Sat Nov 14 10:35:30 +0000 2015</t>
  </si>
  <si>
    <t>samp_c</t>
  </si>
  <si>
    <t>Sampath Liyanage</t>
  </si>
  <si>
    <t>No Caption Plzzzzz
#fridaynight #sweethouse #thebakery #watersedge #colombo #lka #instagram @ Theâ€¦ https://t.co/fj7E9ESqXw</t>
  </si>
  <si>
    <t>Sat Nov 14 10:20:10 +0000 2015</t>
  </si>
  <si>
    <t>It's a Delicious Hot Chocolate.
#hotchocolate #chocolate #hotdrink #delicious #hot #watersedgeâ€¦ https://t.co/9G3osONmm3</t>
  </si>
  <si>
    <t>Fri Nov 13 14:06:59 +0000 2015</t>
  </si>
  <si>
    <t>#friday #watersedge #colombo #lka (@ The Bakery at the Edge in Battaramulla) https://t.co/zvcWDX1wVn</t>
  </si>
  <si>
    <t>Fri Nov 06 21:58:05 +0000 2015</t>
  </si>
  <si>
    <t>LWeerasekera87</t>
  </si>
  <si>
    <t>Lahiru Weerasekera</t>
  </si>
  <si>
    <t>#jayyvibes #zeroattheedge #longbar #watersedge #belvedere #hennessyâ€¦ https://t.co/CfRFCIAoD6</t>
  </si>
  <si>
    <t>Nawala, Colombo</t>
  </si>
  <si>
    <t>{'type': 'Point', 'coordinates': [6.90610497, 79.91202985]}</t>
  </si>
  <si>
    <t>{'type': 'Point', 'coordinates': [79.91202985, 6.90610497]}</t>
  </si>
  <si>
    <t>Fri Nov 06 20:24:26 +0000 2015</t>
  </si>
  <si>
    <t>#rathith #zeroattheedge #longbar #watersedge #hennessy #belvedere @ Longâ€¦ https://t.co/JzTHo9opUx</t>
  </si>
  <si>
    <t>Fri Nov 06 19:33:41 +0000 2015</t>
  </si>
  <si>
    <t>#ultra #zeroattheedge #longbar #watersedge #belvedere #hennessy @ Longâ€¦ https://t.co/D63vMZ6eGB</t>
  </si>
  <si>
    <t>Fri Nov 06 17:30:49 +0000 2015</t>
  </si>
  <si>
    <t>#dileed #fantasyevents #zeroattheedge #longbar #watersedge #belvedere @â€¦ https://t.co/fu0MHjvc1p</t>
  </si>
  <si>
    <t>Fri Nov 06 16:14:00 +0000 2015</t>
  </si>
  <si>
    <t>#k3v #watersedge #longbar #zeroattheedge #fantasyevents #belvedere @ Longâ€¦ https://t.co/mnFfzBPbsR</t>
  </si>
  <si>
    <t>Fri Nov 06 15:53:58 +0000 2015</t>
  </si>
  <si>
    <t>#ajerome #zeroattheedge #watersedge #longbar @ Long Bar, Waters Edge https://t.co/thsNuOw3RL</t>
  </si>
  <si>
    <t>Fri Nov 06 15:19:16 +0000 2015</t>
  </si>
  <si>
    <t>#zeroattheedge #fantasyevents #hennessy #watersedge @ Long Bar, Waters Edge https://t.co/Ubr7IVDRIY</t>
  </si>
  <si>
    <t>Fri Nov 06 14:29:44 +0000 2015</t>
  </si>
  <si>
    <t>#mesohigh #zeroattheedge #watersedge #kewda @ Long Bar, Waters Edge https://t.co/S44yfD8m5q</t>
  </si>
  <si>
    <t>Sat Oct 24 15:32:03 +0000 2015</t>
  </si>
  <si>
    <t>FillyRider</t>
  </si>
  <si>
    <t>Harshi Samarasekera</t>
  </si>
  <si>
    <t>#redfm #electrowonderland #watersedge #Friends #music #fun #colombo #Srilanka @ Water's Edge https://t.co/TococK5nGm</t>
  </si>
  <si>
    <t>@Colombo, Sri Lanka</t>
  </si>
  <si>
    <t>Tue Sep 22 06:18:15 +0000 2015</t>
  </si>
  <si>
    <t>Watersedgeltd</t>
  </si>
  <si>
    <t>Waters Edge Limited</t>
  </si>
  <si>
    <t>#Goodies #ColdCutBaguette #HealthyaSnacks #TheBakery #WatersEdge @ The Bakery At the Edge https://t.co/w1KqgrComo</t>
  </si>
  <si>
    <t>{'type': 'Point', 'coordinates': [6.90609986, 79.91208393]}</t>
  </si>
  <si>
    <t>{'type': 'Point', 'coordinates': [79.91208393, 6.90609986]}</t>
  </si>
  <si>
    <t>Tue Sep 08 14:50:34 +0000 2015</t>
  </si>
  <si>
    <t>Thank you so much #LiteFM and #Gaia ðŸ˜ #Chocolate #Cake #Strawberries â¤ ðŸ“ ðŸ° #WatersEdgeâ€¦ https://t.co/owOjT7T2GA</t>
  </si>
  <si>
    <t>{'type': 'Point', 'coordinates': [6.90542826, 79.91199213]}</t>
  </si>
  <si>
    <t>{'type': 'Point', 'coordinates': [79.91199213, 6.90542826]}</t>
  </si>
  <si>
    <t>Fri Aug 21 16:00:00 +0000 2015</t>
  </si>
  <si>
    <t>Pink sky #instawedding #DimitriCrusz  #watersedge @ Water's Edge https://t.co/P9LrEW6HmO</t>
  </si>
  <si>
    <t>Sun Aug 09 15:15:24 +0000 2015</t>
  </si>
  <si>
    <t>RomeshWan</t>
  </si>
  <si>
    <t>Romesh Wanduragala</t>
  </si>
  <si>
    <t>Last weekend in Sri Lanka. . With wify at #longbar #watersedge @ The LONGâ€¦ https://t.co/4y6kDWJklo</t>
  </si>
  <si>
    <t>Fiji</t>
  </si>
  <si>
    <t>{'type': 'Point', 'coordinates': [6.90618864, 79.91204365]}</t>
  </si>
  <si>
    <t>{'type': 'Point', 'coordinates': [79.91204365, 6.90618864]}</t>
  </si>
  <si>
    <t>Sun Aug 02 17:23:16 +0000 2015</t>
  </si>
  <si>
    <t>ihshaniqbal</t>
  </si>
  <si>
    <t>Ihshan Iqbal</t>
  </si>
  <si>
    <t>#me #selfie #dark #night #sunday #watersedge #batharamulla #colombo #srilanka #instapic #instaplaceâ€¦ https://t.co/iP7qSrZk49</t>
  </si>
  <si>
    <t xml:space="preserve">Colombo, Sri Lanka </t>
  </si>
  <si>
    <t>Wed Jun 17 12:38:37 +0000 2015</t>
  </si>
  <si>
    <t>Pherixpharis</t>
  </si>
  <si>
    <t>Mohamed Faris</t>
  </si>
  <si>
    <t>#flowers #natural #nature #beautiful #watersedge #likes #tagsforlikes @ Water's Edge https://t.co/1exgXFadjU</t>
  </si>
  <si>
    <t>Feevah, Maldives</t>
  </si>
  <si>
    <t>{'type': 'Point', 'coordinates': [6.90615023, 79.91263611]}</t>
  </si>
  <si>
    <t>{'type': 'Point', 'coordinates': [79.91263611, 6.90615023]}</t>
  </si>
  <si>
    <t>Sun May 10 06:55:36 +0000 2015</t>
  </si>
  <si>
    <t>MrRehanFernando</t>
  </si>
  <si>
    <t>Rehan Fernando</t>
  </si>
  <si>
    <t>Beautiful backdrop at #WatersEdge on a pleasant Sunday. #lka #MothersDay http://t.co/I8g4D57Mgw</t>
  </si>
  <si>
    <t>{'type': 'Point', 'coordinates': [6.90583848, 79.91149711]}</t>
  </si>
  <si>
    <t>{'type': 'Point', 'coordinates': [79.91149711, 6.90583848]}</t>
  </si>
  <si>
    <t>Sun May 10 06:54:06 +0000 2015</t>
  </si>
  <si>
    <t>Celebrating Mother's Day with my family at #WatersEdge. #lka</t>
  </si>
  <si>
    <t>{'type': 'Point', 'coordinates': [6.90585229, 79.91147655]}</t>
  </si>
  <si>
    <t>{'type': 'Point', 'coordinates': [79.91147655, 6.90585229]}</t>
  </si>
  <si>
    <t>Sat May 09 08:43:10 +0000 2015</t>
  </si>
  <si>
    <t>2588588Cabs</t>
  </si>
  <si>
    <t>Kangaroo Cabs</t>
  </si>
  <si>
    <t>Heavy traffic reported on parliament road from #watersedge to #Rajagiriya. #trafficupdate #lka #colombo #SriLanka</t>
  </si>
  <si>
    <t>{'type': 'Point', 'coordinates': [6.90314837, 79.9089256]}</t>
  </si>
  <si>
    <t>{'type': 'Point', 'coordinates': [79.9089256, 6.90314837]}</t>
  </si>
  <si>
    <t>Fri May 01 18:01:36 +0000 2015</t>
  </si>
  <si>
    <t>rajeevyasiru</t>
  </si>
  <si>
    <t>Rajeev Yasiru Mathew</t>
  </si>
  <si>
    <t>#Apple
#WatersEdge
#Wallpaper
#Best_Friends 
#Lock_Screen
#Iphone_4 
#IOS_7 @ Water's Edge https://t.co/T54E0ub1W7</t>
  </si>
  <si>
    <t>Nugegoda/Sri Lanka</t>
  </si>
  <si>
    <t>Fri Mar 27 10:53:13 +0000 2015</t>
  </si>
  <si>
    <t>KaushanW</t>
  </si>
  <si>
    <t>Kaushan Wijesuriya (Kauwa)</t>
  </si>
  <si>
    <t>#watersedge#colombo#srilanka#rainyday @ Water's Edge https://t.co/pCtD6G4Xb7</t>
  </si>
  <si>
    <t>Fri Mar 20 11:43:37 +0000 2015</t>
  </si>
  <si>
    <t>dul_U</t>
  </si>
  <si>
    <t>D U L A N J A L E E ðŸŒ»</t>
  </si>
  <si>
    <t>Shine bright like a lotus.
#lotus #waterlily #Diyawanna #lake #Colombo #WatersEdge #SriLankaâ€¦ https://t.co/4uQjRUhGXJ</t>
  </si>
  <si>
    <t>St. John's</t>
  </si>
  <si>
    <t>Fri Jan 02 02:52:34 +0000 2015</t>
  </si>
  <si>
    <t>jackiueng</t>
  </si>
  <si>
    <t>Bohemian Vagabond</t>
  </si>
  <si>
    <t>Brothers hugging at the park #colombo #srilanka #watersedge #lakeside #brothers #kinshipâ€¦ http://t.co/IJrfWbhwpN</t>
  </si>
  <si>
    <t>Los Angeles, California Love.</t>
  </si>
  <si>
    <t>{'type': 'Point', 'coordinates': [6.91990519, 79.84740119]}</t>
  </si>
  <si>
    <t>{'type': 'Point', 'coordinates': [79.84740119, 6.91990519]}</t>
  </si>
  <si>
    <t>Celebrating Mother s Day with my family at  WatersEdge   lka</t>
  </si>
  <si>
    <t>Heavy traffic reported on parliament road from  watersedge to  Rajagiriya   trafficupdate  lka  colombo  SriLanka</t>
  </si>
  <si>
    <t xml:space="preserve">Once you replace negative thoughts with positive ones  you ll start having positive results  ðŸ˜ŽðŸ¤ŸðŸ½  life  inspirationâ€¦  </t>
  </si>
  <si>
    <t xml:space="preserve"> instagram  instagood  instadaily  instafood  goodfood  foodie  chinesecuisine  foodculture  srilanka  watersedgeâ€¦  </t>
  </si>
  <si>
    <t xml:space="preserve">THE LONG BAR   Retro Sinhala Music Night with Ä€ROH! 
See you there ! ðŸ’•
aroh_official akila_dharmasena 
 â€¦  </t>
  </si>
  <si>
    <t xml:space="preserve">Localized      urbanphotography  urbangarden  urban  city  citylife  cityscape  life  lifeincity  relax  eveningâ€¦  </t>
  </si>
  <si>
    <t xml:space="preserve">You have made me a better person by loving me who I am  thank you for being there for me always    Happy 1st Anniveâ€¦  </t>
  </si>
  <si>
    <t xml:space="preserve">My Lighting systems for the  Oktoberfest at the Edge    AnEventsWorldProduction  StageLighting  watersedgeâ€¦  </t>
  </si>
  <si>
    <t xml:space="preserve">Wanna Party? Head to Water s Edge! ðŸ˜‰  Oktoberfest  Watersedge   EventLife  DJ  EventManagement  MyLightingâ€¦  </t>
  </si>
  <si>
    <t xml:space="preserve">A meaningless pic to overcome the boredom! ðŸ˜
 lka  nightview  nighttravel  alonetimeâ€¦  </t>
  </si>
  <si>
    <t xml:space="preserve">Flowers in the rain   
 wedding  srilanka  flower  flowers  car  decor  pink  white  weddingcar  mercedes  benzâ€¦  </t>
  </si>
  <si>
    <t xml:space="preserve">Love makes the world go round 
  love  couple  instaweddings  dimtricruszphotography  watersedgeâ€¦  </t>
  </si>
  <si>
    <t xml:space="preserve">You are my world   love  brideandgroom  bridesofsrilanka  sonya7riii  bluesky  greengrass  dimitricruszphotographyâ€¦  </t>
  </si>
  <si>
    <t xml:space="preserve"> Riding  deciding  cracked crab or lobster? 
Who said mobsters don t prosper?  ðŸ¦€
 whereistonyb  Colomboâ€¦  </t>
  </si>
  <si>
    <t xml:space="preserve">New Year  Same Crew   WeJustCameForTheKottu
 FamilyBusiness
 RedRedKottu
 HomeForTheHolidays
 2019
 â€¦  </t>
  </si>
  <si>
    <t xml:space="preserve"> XyearCelebration  acbatch08  WatersEdge  decennialcelebration  anandacollage  batchparty Ananda College 2008 Groupâ€¦  </t>
  </si>
  <si>
    <t xml:space="preserve">Perfect authentic dinner with my loving HR twam  at thunapaha of  watersedgeltd witnessing some amazing dancing actâ€¦  </t>
  </si>
  <si>
    <t xml:space="preserve">today morning look at the watersedge srilanka  </t>
  </si>
  <si>
    <t xml:space="preserve">SLARDAR after party at Watersedge 
My Co drivers 40th 
 slardar  teamslardarâ€¦  </t>
  </si>
  <si>
    <t xml:space="preserve">Dinner at Ginza Restaurant  food is Ok  price is terrible   GinzaResturant  WatersEdge  Colomboâ€¦  </t>
  </si>
  <si>
    <t xml:space="preserve">Oktoberfest with some epic music by magicboxmixup 
 oktoberfest  watersedge  Srilanka  Colomboâ€¦  </t>
  </si>
  <si>
    <t xml:space="preserve">We look quite okay here  lastnight   oktoberfest2017  watersedge   Waters Edge   Sri Lanka  </t>
  </si>
  <si>
    <t xml:space="preserve">They woke me up before Oktober ended ðŸ˜‡ ðŸ»
 oktoberfest2017  watersedge  goodfriends  goodtimes  â€¦  </t>
  </si>
  <si>
    <t xml:space="preserve">Waters Edge  Sri Lanka  buddha  statue  srilanka  ceylon  watersedge  SL  lk  buddhism  natgeoâ€¦  </t>
  </si>
  <si>
    <t xml:space="preserve"> tb to last night with them ðŸ˜‰ thelongbar  longbar  watersedgeâ€¦  </t>
  </si>
  <si>
    <t xml:space="preserve">Island Mojito life ðŸ¹ 
 friyay  dinnerwiththefam  arrack  mojito  cocktail  thunapaha  watersedgeâ€¦  </t>
  </si>
  <si>
    <t xml:space="preserve"> baewithme  watersedge  freetimes  evening  myðŸŒŽ  myâ¤   Diyathaâ€¦  </t>
  </si>
  <si>
    <t xml:space="preserve">Evening with my love ðŸ˜˜ðŸ˜˜ðŸ˜˜  soulmate  withherâ¤ï¸  unedited  watersedgeâ€¦  </t>
  </si>
  <si>
    <t xml:space="preserve">The bestmen  AnC17  chattinachintha  weddings  SriLanka  watersedge   Waters Edge   Sri Lanka  </t>
  </si>
  <si>
    <t xml:space="preserve">Plain Tea â˜•ï¸ samaga Hakuru     â¤ï¸ï¸  plaintea  watersedge  lka   Waters Edge   Sri Lanka  </t>
  </si>
  <si>
    <t xml:space="preserve">Tharushi &amp;amp; Ashan s Wedding  ðŸ‘¨ðŸ‘°ðŸ’  wedding  cousins  srilankan  watersedge  lankanweddingâ€¦  </t>
  </si>
  <si>
    <t xml:space="preserve"> cold  sake  lunch  nihon  japanese  ginza  watersedge  srilanka  saturday  relaxationâ€¦  </t>
  </si>
  <si>
    <t xml:space="preserve">Lion Sale Conference 2016  SriLanka  WatersEdge  </t>
  </si>
  <si>
    <t xml:space="preserve"> Lounging at  watersedge  ginza  japanese  Brought one of my  Nakaya  fountainpens with me â€¦  </t>
  </si>
  <si>
    <t xml:space="preserve">Finally Bungee Jumped ðŸ™ƒ
 crazy  bungee  jump  watersedge  yesfm  160feet  amazing  aderalinerushâ€¦  </t>
  </si>
  <si>
    <t xml:space="preserve">Moment of silence    lofi  watersedge  wow  nature  landscape  bestoftoday  bestoftheday  lk  capitalâ€¦  </t>
  </si>
  <si>
    <t xml:space="preserve">No Caption Plzzzzz
 fridaynight  sweethouse  thebakery  watersedge  colombo  lka  instagram   Theâ€¦  </t>
  </si>
  <si>
    <t xml:space="preserve">It s a Delicious Hot Chocolate 
 hotchocolate  chocolate  hotdrink  delicious  hot  watersedgeâ€¦  </t>
  </si>
  <si>
    <t xml:space="preserve"> friday  watersedge  colombo  lka (  The Bakery at the Edge in Battaramulla)  </t>
  </si>
  <si>
    <t xml:space="preserve"> jayyvibes  zeroattheedge  longbar  watersedge  belvedere  hennessyâ€¦  </t>
  </si>
  <si>
    <t xml:space="preserve"> rathith  zeroattheedge  longbar  watersedge  hennessy  belvedere   Longâ€¦  </t>
  </si>
  <si>
    <t xml:space="preserve"> ultra  zeroattheedge  longbar  watersedge  belvedere  hennessy   Longâ€¦  </t>
  </si>
  <si>
    <t xml:space="preserve"> dileed  fantasyevents  zeroattheedge  longbar  watersedge  belvedere  â€¦  </t>
  </si>
  <si>
    <t xml:space="preserve"> k3v  watersedge  longbar  zeroattheedge  fantasyevents  belvedere   Longâ€¦  </t>
  </si>
  <si>
    <t xml:space="preserve"> ajerome  zeroattheedge  watersedge  longbar   Long Bar  Waters Edge  </t>
  </si>
  <si>
    <t xml:space="preserve"> zeroattheedge  fantasyevents  hennessy  watersedge   Long Bar  Waters Edge  </t>
  </si>
  <si>
    <t xml:space="preserve"> mesohigh  zeroattheedge  watersedge  kewda   Long Bar  Waters Edge  </t>
  </si>
  <si>
    <t xml:space="preserve"> redfm  electrowonderland  watersedge  Friends  music  fun  colombo  Srilanka   Water s Edge  </t>
  </si>
  <si>
    <t xml:space="preserve"> Goodies  ColdCutBaguette  HealthyaSnacks  TheBakery  WatersEdge   The Bakery At the Edge  </t>
  </si>
  <si>
    <t xml:space="preserve">Thank you so much  LiteFM and  Gaia ðŸ˜  Chocolate  Cake  Strawberries â¤ ðŸ“ ðŸ°  WatersEdgeâ€¦  </t>
  </si>
  <si>
    <t xml:space="preserve">Pink sky  instawedding  DimitriCrusz   watersedge   Water s Edge  </t>
  </si>
  <si>
    <t xml:space="preserve">Last weekend in Sri Lanka    With wify at  longbar  watersedge   The LONGâ€¦  </t>
  </si>
  <si>
    <t xml:space="preserve"> me  selfie  dark  night  sunday  watersedge  batharamulla  colombo  srilanka  instapic  instaplaceâ€¦  </t>
  </si>
  <si>
    <t xml:space="preserve"> flowers  natural  nature  beautiful  watersedge  likes  tagsforlikes   Water s Edge  </t>
  </si>
  <si>
    <t xml:space="preserve"> Apple
 WatersEdge
 Wallpaper
 Best_Friends 
 Lock_Screen
 Iphone_4 
 IOS_7   Water s Edge  </t>
  </si>
  <si>
    <t xml:space="preserve"> watersedge colombo srilanka rainyday   Water s Edge  </t>
  </si>
  <si>
    <t xml:space="preserve">Shine bright like a lotus 
 lotus  waterlily  Diyawanna  lake  Colombo  WatersEdge  SriLankaâ€¦  </t>
  </si>
  <si>
    <t xml:space="preserve">Beautiful backdrop at  WatersEdge on a pleasant Sunday   lka  MothersDay  </t>
  </si>
  <si>
    <t xml:space="preserve">Brothers hugging at the park  colombo  srilanka  watersedge  lakeside  brothers  kinshipâ€¦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</si>
</sst>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sqref="A1:XFD104857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1.33003958320833E+18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3810111254</v>
      </c>
      <c r="I2" t="s">
        <v>19</v>
      </c>
      <c r="K2" t="s">
        <v>20</v>
      </c>
      <c r="L2" t="s">
        <v>21</v>
      </c>
      <c r="M2" t="s">
        <v>22</v>
      </c>
      <c r="N2" t="b">
        <v>1</v>
      </c>
      <c r="O2" t="b">
        <v>0</v>
      </c>
    </row>
    <row r="3" spans="1:15" x14ac:dyDescent="0.25">
      <c r="A3">
        <v>1</v>
      </c>
      <c r="B3">
        <v>1.29043799017569E+18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2323618484</v>
      </c>
      <c r="I3" t="s">
        <v>19</v>
      </c>
      <c r="K3" t="s">
        <v>28</v>
      </c>
      <c r="L3" t="s">
        <v>29</v>
      </c>
      <c r="M3" t="s">
        <v>22</v>
      </c>
      <c r="N3" t="b">
        <v>1</v>
      </c>
      <c r="O3" t="b">
        <v>0</v>
      </c>
    </row>
    <row r="4" spans="1:15" x14ac:dyDescent="0.25">
      <c r="A4">
        <v>2</v>
      </c>
      <c r="B4">
        <v>1.2765296060703401E+18</v>
      </c>
      <c r="C4" t="s">
        <v>30</v>
      </c>
      <c r="D4" t="s">
        <v>31</v>
      </c>
      <c r="E4" t="s">
        <v>32</v>
      </c>
      <c r="F4" s="1" t="s">
        <v>33</v>
      </c>
      <c r="G4" t="s">
        <v>34</v>
      </c>
      <c r="H4">
        <v>24989736</v>
      </c>
      <c r="I4" t="s">
        <v>19</v>
      </c>
      <c r="K4" t="s">
        <v>20</v>
      </c>
      <c r="L4" t="s">
        <v>21</v>
      </c>
      <c r="M4" t="s">
        <v>22</v>
      </c>
      <c r="N4" t="b">
        <v>1</v>
      </c>
      <c r="O4" t="b">
        <v>0</v>
      </c>
    </row>
    <row r="5" spans="1:15" x14ac:dyDescent="0.25">
      <c r="A5">
        <v>3</v>
      </c>
      <c r="B5">
        <v>1.2743335712478899E+18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>
        <v>213306799</v>
      </c>
      <c r="I5" t="s">
        <v>19</v>
      </c>
      <c r="K5" t="s">
        <v>20</v>
      </c>
      <c r="L5" t="s">
        <v>21</v>
      </c>
      <c r="M5" t="s">
        <v>22</v>
      </c>
      <c r="N5" t="b">
        <v>1</v>
      </c>
      <c r="O5" t="b">
        <v>0</v>
      </c>
    </row>
    <row r="6" spans="1:15" x14ac:dyDescent="0.25">
      <c r="A6">
        <v>4</v>
      </c>
      <c r="B6">
        <v>1.20186397161309E+18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>
        <v>9.5582704608476301E+17</v>
      </c>
      <c r="I6" t="s">
        <v>19</v>
      </c>
      <c r="K6" t="s">
        <v>20</v>
      </c>
      <c r="L6" t="s">
        <v>21</v>
      </c>
      <c r="M6" t="s">
        <v>22</v>
      </c>
      <c r="N6" t="b">
        <v>1</v>
      </c>
      <c r="O6" t="b">
        <v>0</v>
      </c>
    </row>
    <row r="7" spans="1:15" x14ac:dyDescent="0.25">
      <c r="A7">
        <v>5</v>
      </c>
      <c r="B7">
        <v>1.1881055975117E+18</v>
      </c>
      <c r="C7" t="s">
        <v>45</v>
      </c>
      <c r="D7" t="s">
        <v>46</v>
      </c>
      <c r="E7" t="s">
        <v>47</v>
      </c>
      <c r="F7" t="s">
        <v>48</v>
      </c>
      <c r="G7" t="s">
        <v>39</v>
      </c>
      <c r="H7">
        <v>1431222452</v>
      </c>
      <c r="I7" t="s">
        <v>19</v>
      </c>
      <c r="K7" t="s">
        <v>20</v>
      </c>
      <c r="L7" t="s">
        <v>21</v>
      </c>
      <c r="M7" t="s">
        <v>22</v>
      </c>
      <c r="N7" t="b">
        <v>1</v>
      </c>
      <c r="O7" t="b">
        <v>0</v>
      </c>
    </row>
    <row r="8" spans="1:15" x14ac:dyDescent="0.25">
      <c r="A8">
        <v>6</v>
      </c>
      <c r="B8">
        <v>1.1848562012400499E+18</v>
      </c>
      <c r="C8" t="s">
        <v>49</v>
      </c>
      <c r="D8" t="s">
        <v>46</v>
      </c>
      <c r="E8" t="s">
        <v>47</v>
      </c>
      <c r="F8" t="s">
        <v>50</v>
      </c>
      <c r="G8" t="s">
        <v>39</v>
      </c>
      <c r="H8">
        <v>1431222452</v>
      </c>
      <c r="I8" t="s">
        <v>19</v>
      </c>
      <c r="K8" t="s">
        <v>20</v>
      </c>
      <c r="L8" t="s">
        <v>21</v>
      </c>
      <c r="M8" t="s">
        <v>22</v>
      </c>
      <c r="N8" t="b">
        <v>1</v>
      </c>
      <c r="O8" t="b">
        <v>0</v>
      </c>
    </row>
    <row r="9" spans="1:15" x14ac:dyDescent="0.25">
      <c r="A9">
        <v>7</v>
      </c>
      <c r="B9">
        <v>1.1826961157301399E+18</v>
      </c>
      <c r="C9" t="s">
        <v>51</v>
      </c>
      <c r="D9" t="s">
        <v>52</v>
      </c>
      <c r="E9" t="s">
        <v>53</v>
      </c>
      <c r="F9" s="1" t="s">
        <v>54</v>
      </c>
      <c r="H9">
        <v>446020274</v>
      </c>
      <c r="I9" t="s">
        <v>19</v>
      </c>
      <c r="K9" t="s">
        <v>20</v>
      </c>
      <c r="L9" t="s">
        <v>21</v>
      </c>
      <c r="M9" t="s">
        <v>22</v>
      </c>
      <c r="N9" t="b">
        <v>1</v>
      </c>
      <c r="O9" t="b">
        <v>0</v>
      </c>
    </row>
    <row r="10" spans="1:15" x14ac:dyDescent="0.25">
      <c r="A10">
        <v>8</v>
      </c>
      <c r="B10">
        <v>1.1731454359444201E+18</v>
      </c>
      <c r="C10" t="s">
        <v>55</v>
      </c>
      <c r="D10" t="s">
        <v>56</v>
      </c>
      <c r="E10" t="s">
        <v>57</v>
      </c>
      <c r="F10" s="1" t="s">
        <v>58</v>
      </c>
      <c r="G10" t="s">
        <v>44</v>
      </c>
      <c r="H10">
        <v>67378362</v>
      </c>
      <c r="I10" t="s">
        <v>19</v>
      </c>
      <c r="K10" t="s">
        <v>20</v>
      </c>
      <c r="L10" t="s">
        <v>21</v>
      </c>
      <c r="M10" t="s">
        <v>22</v>
      </c>
      <c r="N10" t="b">
        <v>1</v>
      </c>
      <c r="O10" t="b">
        <v>0</v>
      </c>
    </row>
    <row r="11" spans="1:15" x14ac:dyDescent="0.25">
      <c r="A11">
        <v>9</v>
      </c>
      <c r="B11">
        <v>1.15266163526735E+18</v>
      </c>
      <c r="C11" t="s">
        <v>59</v>
      </c>
      <c r="D11" t="s">
        <v>60</v>
      </c>
      <c r="E11" t="s">
        <v>61</v>
      </c>
      <c r="F11" s="1" t="s">
        <v>62</v>
      </c>
      <c r="H11">
        <v>185689224</v>
      </c>
      <c r="I11" t="s">
        <v>19</v>
      </c>
      <c r="K11" t="s">
        <v>20</v>
      </c>
      <c r="L11" t="s">
        <v>21</v>
      </c>
      <c r="M11" t="s">
        <v>22</v>
      </c>
      <c r="N11" t="b">
        <v>1</v>
      </c>
      <c r="O11" t="b">
        <v>0</v>
      </c>
    </row>
    <row r="12" spans="1:15" x14ac:dyDescent="0.25">
      <c r="A12">
        <v>10</v>
      </c>
      <c r="B12">
        <v>1.12458202017103E+18</v>
      </c>
      <c r="C12" t="s">
        <v>63</v>
      </c>
      <c r="D12" t="s">
        <v>60</v>
      </c>
      <c r="E12" t="s">
        <v>61</v>
      </c>
      <c r="F12" t="s">
        <v>64</v>
      </c>
      <c r="H12">
        <v>185689224</v>
      </c>
      <c r="I12" t="s">
        <v>19</v>
      </c>
      <c r="K12" t="s">
        <v>20</v>
      </c>
      <c r="L12" t="s">
        <v>21</v>
      </c>
      <c r="M12" t="s">
        <v>22</v>
      </c>
      <c r="N12" t="b">
        <v>1</v>
      </c>
      <c r="O12" t="b">
        <v>0</v>
      </c>
    </row>
    <row r="13" spans="1:15" x14ac:dyDescent="0.25">
      <c r="A13">
        <v>11</v>
      </c>
      <c r="B13">
        <v>1.0808388634536E+18</v>
      </c>
      <c r="C13" t="s">
        <v>65</v>
      </c>
      <c r="D13" t="s">
        <v>66</v>
      </c>
      <c r="E13" t="s">
        <v>67</v>
      </c>
      <c r="F13" s="1" t="s">
        <v>68</v>
      </c>
      <c r="G13" t="s">
        <v>69</v>
      </c>
      <c r="H13">
        <v>118141682</v>
      </c>
      <c r="I13" t="s">
        <v>19</v>
      </c>
      <c r="K13" t="s">
        <v>20</v>
      </c>
      <c r="L13" t="s">
        <v>21</v>
      </c>
      <c r="M13" t="s">
        <v>22</v>
      </c>
      <c r="N13" t="b">
        <v>1</v>
      </c>
      <c r="O13" t="b">
        <v>0</v>
      </c>
    </row>
    <row r="14" spans="1:15" x14ac:dyDescent="0.25">
      <c r="A14">
        <v>12</v>
      </c>
      <c r="B14">
        <v>1.0801075581599601E+18</v>
      </c>
      <c r="C14" t="s">
        <v>70</v>
      </c>
      <c r="D14" t="s">
        <v>66</v>
      </c>
      <c r="E14" t="s">
        <v>67</v>
      </c>
      <c r="F14" s="1" t="s">
        <v>71</v>
      </c>
      <c r="G14" t="s">
        <v>69</v>
      </c>
      <c r="H14">
        <v>118141682</v>
      </c>
      <c r="I14" t="s">
        <v>19</v>
      </c>
      <c r="K14" t="s">
        <v>72</v>
      </c>
      <c r="L14" t="s">
        <v>73</v>
      </c>
      <c r="M14" t="s">
        <v>22</v>
      </c>
      <c r="N14" t="b">
        <v>1</v>
      </c>
      <c r="O14" t="b">
        <v>0</v>
      </c>
    </row>
    <row r="15" spans="1:15" x14ac:dyDescent="0.25">
      <c r="A15">
        <v>13</v>
      </c>
      <c r="B15">
        <v>1.06816866225363E+18</v>
      </c>
      <c r="C15" t="s">
        <v>74</v>
      </c>
      <c r="D15" t="s">
        <v>75</v>
      </c>
      <c r="E15" t="s">
        <v>76</v>
      </c>
      <c r="F15" t="s">
        <v>77</v>
      </c>
      <c r="G15" t="s">
        <v>39</v>
      </c>
      <c r="H15">
        <v>183963644</v>
      </c>
      <c r="I15" t="s">
        <v>19</v>
      </c>
      <c r="K15" t="s">
        <v>20</v>
      </c>
      <c r="L15" t="s">
        <v>21</v>
      </c>
      <c r="M15" t="s">
        <v>22</v>
      </c>
      <c r="N15" t="b">
        <v>1</v>
      </c>
      <c r="O15" t="b">
        <v>0</v>
      </c>
    </row>
    <row r="16" spans="1:15" x14ac:dyDescent="0.25">
      <c r="A16">
        <v>14</v>
      </c>
      <c r="B16">
        <v>1.03014386044866E+18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>
        <v>95333137</v>
      </c>
      <c r="I16" t="s">
        <v>19</v>
      </c>
      <c r="K16" t="s">
        <v>20</v>
      </c>
      <c r="L16" t="s">
        <v>21</v>
      </c>
      <c r="M16" t="s">
        <v>22</v>
      </c>
      <c r="N16" t="b">
        <v>1</v>
      </c>
      <c r="O16" t="b">
        <v>0</v>
      </c>
    </row>
    <row r="17" spans="1:15" x14ac:dyDescent="0.25">
      <c r="A17">
        <v>15</v>
      </c>
      <c r="B17">
        <v>9.8278134489475802E+17</v>
      </c>
      <c r="C17" t="s">
        <v>83</v>
      </c>
      <c r="D17" t="s">
        <v>84</v>
      </c>
      <c r="E17" t="s">
        <v>85</v>
      </c>
      <c r="F17" t="s">
        <v>86</v>
      </c>
      <c r="G17" t="s">
        <v>44</v>
      </c>
      <c r="H17">
        <v>9.7190744138118694E+17</v>
      </c>
      <c r="I17" t="s">
        <v>19</v>
      </c>
      <c r="K17" t="s">
        <v>87</v>
      </c>
      <c r="L17" t="s">
        <v>88</v>
      </c>
      <c r="M17" t="s">
        <v>22</v>
      </c>
      <c r="N17" t="b">
        <v>0</v>
      </c>
      <c r="O17" t="b">
        <v>0</v>
      </c>
    </row>
    <row r="18" spans="1:15" x14ac:dyDescent="0.25">
      <c r="A18">
        <v>16</v>
      </c>
      <c r="B18">
        <v>9.7683923144321805E+17</v>
      </c>
      <c r="C18" t="s">
        <v>89</v>
      </c>
      <c r="D18" t="s">
        <v>90</v>
      </c>
      <c r="E18" t="s">
        <v>91</v>
      </c>
      <c r="F18" s="1" t="s">
        <v>92</v>
      </c>
      <c r="G18" t="s">
        <v>93</v>
      </c>
      <c r="H18">
        <v>171034654</v>
      </c>
      <c r="I18" t="s">
        <v>19</v>
      </c>
      <c r="K18" t="s">
        <v>20</v>
      </c>
      <c r="L18" t="s">
        <v>21</v>
      </c>
      <c r="M18" t="s">
        <v>22</v>
      </c>
      <c r="N18" t="b">
        <v>0</v>
      </c>
      <c r="O18" t="b">
        <v>0</v>
      </c>
    </row>
    <row r="19" spans="1:15" x14ac:dyDescent="0.25">
      <c r="A19">
        <v>17</v>
      </c>
      <c r="B19">
        <v>9.6267671221453197E+17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>
        <v>259770806</v>
      </c>
      <c r="I19" t="s">
        <v>19</v>
      </c>
      <c r="K19" t="s">
        <v>99</v>
      </c>
      <c r="L19" t="s">
        <v>100</v>
      </c>
      <c r="M19" t="s">
        <v>22</v>
      </c>
      <c r="N19" t="b">
        <v>0</v>
      </c>
      <c r="O19" t="b">
        <v>0</v>
      </c>
    </row>
    <row r="20" spans="1:15" x14ac:dyDescent="0.25">
      <c r="A20">
        <v>18</v>
      </c>
      <c r="B20">
        <v>9.2542941971977805E+17</v>
      </c>
      <c r="C20" t="s">
        <v>101</v>
      </c>
      <c r="D20" t="s">
        <v>102</v>
      </c>
      <c r="E20" t="s">
        <v>103</v>
      </c>
      <c r="F20" s="1" t="s">
        <v>104</v>
      </c>
      <c r="G20" t="s">
        <v>105</v>
      </c>
      <c r="H20">
        <v>29973853</v>
      </c>
      <c r="I20" t="s">
        <v>19</v>
      </c>
      <c r="K20" t="s">
        <v>106</v>
      </c>
      <c r="L20" t="s">
        <v>107</v>
      </c>
      <c r="M20" t="s">
        <v>22</v>
      </c>
      <c r="N20" t="b">
        <v>0</v>
      </c>
      <c r="O20" t="b">
        <v>0</v>
      </c>
    </row>
    <row r="21" spans="1:15" x14ac:dyDescent="0.25">
      <c r="A21">
        <v>19</v>
      </c>
      <c r="B21">
        <v>9.2419899293367501E+17</v>
      </c>
      <c r="C21" t="s">
        <v>108</v>
      </c>
      <c r="D21" t="s">
        <v>109</v>
      </c>
      <c r="E21" t="s">
        <v>110</v>
      </c>
      <c r="F21" t="s">
        <v>111</v>
      </c>
      <c r="G21" t="s">
        <v>44</v>
      </c>
      <c r="H21">
        <v>33603973</v>
      </c>
      <c r="I21" t="s">
        <v>19</v>
      </c>
      <c r="K21" t="s">
        <v>106</v>
      </c>
      <c r="L21" t="s">
        <v>107</v>
      </c>
      <c r="M21" t="s">
        <v>22</v>
      </c>
      <c r="N21" t="b">
        <v>0</v>
      </c>
      <c r="O21" t="b">
        <v>0</v>
      </c>
    </row>
    <row r="22" spans="1:15" x14ac:dyDescent="0.25">
      <c r="A22">
        <v>20</v>
      </c>
      <c r="B22">
        <v>9.2397797077102502E+17</v>
      </c>
      <c r="C22" t="s">
        <v>112</v>
      </c>
      <c r="D22" t="s">
        <v>109</v>
      </c>
      <c r="E22" t="s">
        <v>110</v>
      </c>
      <c r="F22" s="1" t="s">
        <v>113</v>
      </c>
      <c r="G22" t="s">
        <v>44</v>
      </c>
      <c r="H22">
        <v>33603973</v>
      </c>
      <c r="I22" t="s">
        <v>19</v>
      </c>
      <c r="K22" t="s">
        <v>106</v>
      </c>
      <c r="L22" t="s">
        <v>107</v>
      </c>
      <c r="M22" t="s">
        <v>22</v>
      </c>
      <c r="N22" t="b">
        <v>0</v>
      </c>
      <c r="O22" t="b">
        <v>0</v>
      </c>
    </row>
    <row r="23" spans="1:15" x14ac:dyDescent="0.25">
      <c r="A23">
        <v>21</v>
      </c>
      <c r="B23">
        <v>9.0736825344957197E+17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>
        <v>1595832272</v>
      </c>
      <c r="I23" t="s">
        <v>19</v>
      </c>
      <c r="K23" t="s">
        <v>106</v>
      </c>
      <c r="L23" t="s">
        <v>107</v>
      </c>
      <c r="M23" t="s">
        <v>22</v>
      </c>
      <c r="N23" t="b">
        <v>0</v>
      </c>
      <c r="O23" t="b">
        <v>0</v>
      </c>
    </row>
    <row r="24" spans="1:15" x14ac:dyDescent="0.25">
      <c r="A24">
        <v>22</v>
      </c>
      <c r="B24">
        <v>9.01638271750496E+17</v>
      </c>
      <c r="C24" t="s">
        <v>119</v>
      </c>
      <c r="D24" t="s">
        <v>120</v>
      </c>
      <c r="E24" t="s">
        <v>121</v>
      </c>
      <c r="F24" t="s">
        <v>122</v>
      </c>
      <c r="G24" t="s">
        <v>82</v>
      </c>
      <c r="H24">
        <v>1900964809</v>
      </c>
      <c r="I24" t="s">
        <v>19</v>
      </c>
      <c r="K24" t="s">
        <v>123</v>
      </c>
      <c r="L24" t="s">
        <v>124</v>
      </c>
      <c r="M24" t="s">
        <v>22</v>
      </c>
      <c r="N24" t="b">
        <v>0</v>
      </c>
      <c r="O24" t="b">
        <v>0</v>
      </c>
    </row>
    <row r="25" spans="1:15" x14ac:dyDescent="0.25">
      <c r="A25">
        <v>23</v>
      </c>
      <c r="B25">
        <v>8.6052218343666406E+17</v>
      </c>
      <c r="C25" t="s">
        <v>125</v>
      </c>
      <c r="D25" t="s">
        <v>126</v>
      </c>
      <c r="E25" t="s">
        <v>127</v>
      </c>
      <c r="F25" s="1" t="s">
        <v>128</v>
      </c>
      <c r="G25" t="s">
        <v>44</v>
      </c>
      <c r="H25">
        <v>34914427</v>
      </c>
      <c r="I25" t="s">
        <v>19</v>
      </c>
      <c r="K25" t="s">
        <v>129</v>
      </c>
      <c r="L25" t="s">
        <v>130</v>
      </c>
      <c r="M25" t="s">
        <v>22</v>
      </c>
      <c r="N25" t="b">
        <v>0</v>
      </c>
      <c r="O25" t="b">
        <v>0</v>
      </c>
    </row>
    <row r="26" spans="1:15" x14ac:dyDescent="0.25">
      <c r="A26">
        <v>24</v>
      </c>
      <c r="B26">
        <v>8.5060519404802803E+17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  <c r="H26">
        <v>774197172</v>
      </c>
      <c r="I26" t="s">
        <v>136</v>
      </c>
      <c r="K26" t="s">
        <v>137</v>
      </c>
      <c r="L26" t="s">
        <v>138</v>
      </c>
      <c r="M26" t="s">
        <v>22</v>
      </c>
      <c r="N26" t="b">
        <v>0</v>
      </c>
      <c r="O26" t="b">
        <v>0</v>
      </c>
    </row>
    <row r="27" spans="1:15" x14ac:dyDescent="0.25">
      <c r="A27">
        <v>25</v>
      </c>
      <c r="B27">
        <v>8.4926984299347904E+17</v>
      </c>
      <c r="C27" t="s">
        <v>139</v>
      </c>
      <c r="D27" t="s">
        <v>132</v>
      </c>
      <c r="E27" t="s">
        <v>133</v>
      </c>
      <c r="F27" t="s">
        <v>140</v>
      </c>
      <c r="G27" t="s">
        <v>135</v>
      </c>
      <c r="H27">
        <v>774197172</v>
      </c>
      <c r="I27" t="s">
        <v>19</v>
      </c>
      <c r="K27" t="s">
        <v>141</v>
      </c>
      <c r="L27" t="s">
        <v>142</v>
      </c>
      <c r="M27" t="s">
        <v>22</v>
      </c>
      <c r="N27" t="b">
        <v>0</v>
      </c>
      <c r="O27" t="b">
        <v>0</v>
      </c>
    </row>
    <row r="28" spans="1:15" x14ac:dyDescent="0.25">
      <c r="A28">
        <v>26</v>
      </c>
      <c r="B28">
        <v>8.2969288452998298E+17</v>
      </c>
      <c r="C28" t="s">
        <v>143</v>
      </c>
      <c r="D28" t="s">
        <v>109</v>
      </c>
      <c r="E28" t="s">
        <v>110</v>
      </c>
      <c r="F28" t="s">
        <v>144</v>
      </c>
      <c r="G28" t="s">
        <v>44</v>
      </c>
      <c r="H28">
        <v>33603973</v>
      </c>
      <c r="I28" t="s">
        <v>19</v>
      </c>
      <c r="K28" t="s">
        <v>141</v>
      </c>
      <c r="L28" t="s">
        <v>142</v>
      </c>
      <c r="M28" t="s">
        <v>22</v>
      </c>
      <c r="N28" t="b">
        <v>0</v>
      </c>
      <c r="O28" t="b">
        <v>0</v>
      </c>
    </row>
    <row r="29" spans="1:15" x14ac:dyDescent="0.25">
      <c r="A29">
        <v>27</v>
      </c>
      <c r="B29">
        <v>8.2834269943039104E+17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  <c r="H29">
        <v>2973827383</v>
      </c>
      <c r="I29" t="s">
        <v>150</v>
      </c>
      <c r="K29" t="s">
        <v>141</v>
      </c>
      <c r="L29" t="s">
        <v>142</v>
      </c>
      <c r="M29" t="s">
        <v>22</v>
      </c>
      <c r="N29" t="b">
        <v>0</v>
      </c>
      <c r="O29" t="b">
        <v>0</v>
      </c>
    </row>
    <row r="30" spans="1:15" x14ac:dyDescent="0.25">
      <c r="A30">
        <v>28</v>
      </c>
      <c r="B30">
        <v>8.1814523711783296E+17</v>
      </c>
      <c r="C30" t="s">
        <v>151</v>
      </c>
      <c r="D30" t="s">
        <v>115</v>
      </c>
      <c r="E30" t="s">
        <v>116</v>
      </c>
      <c r="F30" t="s">
        <v>152</v>
      </c>
      <c r="G30" t="s">
        <v>118</v>
      </c>
      <c r="H30">
        <v>1595832272</v>
      </c>
      <c r="I30" t="s">
        <v>19</v>
      </c>
      <c r="K30" t="s">
        <v>141</v>
      </c>
      <c r="L30" t="s">
        <v>142</v>
      </c>
      <c r="M30" t="s">
        <v>22</v>
      </c>
      <c r="N30" t="b">
        <v>0</v>
      </c>
      <c r="O30" t="b">
        <v>0</v>
      </c>
    </row>
    <row r="31" spans="1:15" x14ac:dyDescent="0.25">
      <c r="A31">
        <v>29</v>
      </c>
      <c r="B31">
        <v>7.3903152998111603E+17</v>
      </c>
      <c r="C31" t="s">
        <v>153</v>
      </c>
      <c r="D31" t="s">
        <v>154</v>
      </c>
      <c r="E31" t="s">
        <v>155</v>
      </c>
      <c r="F31" t="s">
        <v>156</v>
      </c>
      <c r="G31" t="s">
        <v>105</v>
      </c>
      <c r="H31">
        <v>15650591</v>
      </c>
      <c r="I31" t="s">
        <v>157</v>
      </c>
      <c r="K31" t="s">
        <v>158</v>
      </c>
      <c r="L31" t="s">
        <v>159</v>
      </c>
      <c r="M31" t="s">
        <v>22</v>
      </c>
      <c r="N31" t="b">
        <v>0</v>
      </c>
      <c r="O31" t="b">
        <v>0</v>
      </c>
    </row>
    <row r="32" spans="1:15" x14ac:dyDescent="0.25">
      <c r="A32">
        <v>30</v>
      </c>
      <c r="B32">
        <v>7.2422045270966605E+17</v>
      </c>
      <c r="C32" t="s">
        <v>160</v>
      </c>
      <c r="D32" t="s">
        <v>161</v>
      </c>
      <c r="E32" t="s">
        <v>162</v>
      </c>
      <c r="F32" t="s">
        <v>163</v>
      </c>
      <c r="G32" t="s">
        <v>164</v>
      </c>
      <c r="H32">
        <v>2530541186</v>
      </c>
      <c r="I32" t="s">
        <v>19</v>
      </c>
      <c r="K32" t="s">
        <v>165</v>
      </c>
      <c r="L32" t="s">
        <v>166</v>
      </c>
      <c r="M32" t="s">
        <v>22</v>
      </c>
      <c r="N32" t="b">
        <v>0</v>
      </c>
      <c r="O32" t="b">
        <v>0</v>
      </c>
    </row>
    <row r="33" spans="1:15" x14ac:dyDescent="0.25">
      <c r="A33">
        <v>31</v>
      </c>
      <c r="B33">
        <v>7.1908517858972006E+17</v>
      </c>
      <c r="C33" t="s">
        <v>167</v>
      </c>
      <c r="D33" t="s">
        <v>154</v>
      </c>
      <c r="E33" t="s">
        <v>155</v>
      </c>
      <c r="F33" t="s">
        <v>168</v>
      </c>
      <c r="G33" t="s">
        <v>105</v>
      </c>
      <c r="H33">
        <v>15650591</v>
      </c>
      <c r="I33" t="s">
        <v>19</v>
      </c>
      <c r="K33" t="s">
        <v>169</v>
      </c>
      <c r="L33" t="s">
        <v>170</v>
      </c>
      <c r="M33" t="s">
        <v>22</v>
      </c>
      <c r="N33" t="b">
        <v>0</v>
      </c>
      <c r="O33" t="b">
        <v>0</v>
      </c>
    </row>
    <row r="34" spans="1:15" x14ac:dyDescent="0.25">
      <c r="A34">
        <v>32</v>
      </c>
      <c r="B34">
        <v>6.8605494064975795E+17</v>
      </c>
      <c r="C34" t="s">
        <v>171</v>
      </c>
      <c r="D34" t="s">
        <v>172</v>
      </c>
      <c r="E34" t="s">
        <v>173</v>
      </c>
      <c r="F34" s="1" t="s">
        <v>174</v>
      </c>
      <c r="G34" t="s">
        <v>175</v>
      </c>
      <c r="H34">
        <v>508849772</v>
      </c>
      <c r="I34" t="s">
        <v>19</v>
      </c>
      <c r="K34" t="s">
        <v>176</v>
      </c>
      <c r="L34" t="s">
        <v>177</v>
      </c>
      <c r="M34" t="s">
        <v>22</v>
      </c>
      <c r="N34" t="b">
        <v>0</v>
      </c>
      <c r="O34" t="b">
        <v>0</v>
      </c>
    </row>
    <row r="35" spans="1:15" x14ac:dyDescent="0.25">
      <c r="A35">
        <v>33</v>
      </c>
      <c r="B35">
        <v>6.6732614120889498E+17</v>
      </c>
      <c r="C35" t="s">
        <v>178</v>
      </c>
      <c r="D35" t="s">
        <v>179</v>
      </c>
      <c r="E35" t="s">
        <v>180</v>
      </c>
      <c r="F35" t="s">
        <v>181</v>
      </c>
      <c r="G35" t="s">
        <v>44</v>
      </c>
      <c r="H35">
        <v>324236659</v>
      </c>
      <c r="I35" t="s">
        <v>19</v>
      </c>
      <c r="K35" t="s">
        <v>182</v>
      </c>
      <c r="L35" t="s">
        <v>183</v>
      </c>
      <c r="M35" t="s">
        <v>22</v>
      </c>
      <c r="N35" t="b">
        <v>0</v>
      </c>
      <c r="O35" t="b">
        <v>0</v>
      </c>
    </row>
    <row r="36" spans="1:15" x14ac:dyDescent="0.25">
      <c r="A36">
        <v>34</v>
      </c>
      <c r="B36">
        <v>6.6547815460626406E+17</v>
      </c>
      <c r="C36" t="s">
        <v>184</v>
      </c>
      <c r="D36" t="s">
        <v>185</v>
      </c>
      <c r="E36" t="s">
        <v>186</v>
      </c>
      <c r="F36" s="1" t="s">
        <v>187</v>
      </c>
      <c r="G36" t="s">
        <v>39</v>
      </c>
      <c r="H36">
        <v>557055565</v>
      </c>
      <c r="I36" t="s">
        <v>19</v>
      </c>
      <c r="M36" t="s">
        <v>22</v>
      </c>
      <c r="N36" t="b">
        <v>0</v>
      </c>
      <c r="O36" t="b">
        <v>0</v>
      </c>
    </row>
    <row r="37" spans="1:15" x14ac:dyDescent="0.25">
      <c r="A37">
        <v>35</v>
      </c>
      <c r="B37">
        <v>6.6547429447924902E+17</v>
      </c>
      <c r="C37" t="s">
        <v>188</v>
      </c>
      <c r="D37" t="s">
        <v>185</v>
      </c>
      <c r="E37" t="s">
        <v>186</v>
      </c>
      <c r="F37" s="1" t="s">
        <v>189</v>
      </c>
      <c r="G37" t="s">
        <v>39</v>
      </c>
      <c r="H37">
        <v>557055565</v>
      </c>
      <c r="I37" t="s">
        <v>19</v>
      </c>
      <c r="M37" t="s">
        <v>22</v>
      </c>
      <c r="N37" t="b">
        <v>0</v>
      </c>
      <c r="O37" t="b">
        <v>0</v>
      </c>
    </row>
    <row r="38" spans="1:15" x14ac:dyDescent="0.25">
      <c r="A38">
        <v>36</v>
      </c>
      <c r="B38">
        <v>6.6516898842772198E+17</v>
      </c>
      <c r="C38" t="s">
        <v>190</v>
      </c>
      <c r="D38" t="s">
        <v>185</v>
      </c>
      <c r="E38" t="s">
        <v>186</v>
      </c>
      <c r="F38" t="s">
        <v>191</v>
      </c>
      <c r="G38" t="s">
        <v>39</v>
      </c>
      <c r="H38">
        <v>557055565</v>
      </c>
      <c r="I38" t="s">
        <v>19</v>
      </c>
      <c r="M38" t="s">
        <v>22</v>
      </c>
      <c r="N38" t="b">
        <v>0</v>
      </c>
      <c r="O38" t="b">
        <v>0</v>
      </c>
    </row>
    <row r="39" spans="1:15" x14ac:dyDescent="0.25">
      <c r="A39">
        <v>37</v>
      </c>
      <c r="B39">
        <v>6.6275083006031398E+17</v>
      </c>
      <c r="C39" t="s">
        <v>192</v>
      </c>
      <c r="D39" t="s">
        <v>193</v>
      </c>
      <c r="E39" t="s">
        <v>194</v>
      </c>
      <c r="F39" t="s">
        <v>195</v>
      </c>
      <c r="G39" t="s">
        <v>196</v>
      </c>
      <c r="H39">
        <v>2906977682</v>
      </c>
      <c r="I39" t="s">
        <v>157</v>
      </c>
      <c r="K39" t="s">
        <v>197</v>
      </c>
      <c r="L39" t="s">
        <v>198</v>
      </c>
      <c r="M39" t="s">
        <v>22</v>
      </c>
      <c r="N39" t="b">
        <v>0</v>
      </c>
      <c r="O39" t="b">
        <v>0</v>
      </c>
    </row>
    <row r="40" spans="1:15" x14ac:dyDescent="0.25">
      <c r="A40">
        <v>38</v>
      </c>
      <c r="B40">
        <v>6.6272725918319002E+17</v>
      </c>
      <c r="C40" t="s">
        <v>199</v>
      </c>
      <c r="D40" t="s">
        <v>193</v>
      </c>
      <c r="E40" t="s">
        <v>194</v>
      </c>
      <c r="F40" t="s">
        <v>200</v>
      </c>
      <c r="G40" t="s">
        <v>196</v>
      </c>
      <c r="H40">
        <v>2906977682</v>
      </c>
      <c r="I40" t="s">
        <v>19</v>
      </c>
      <c r="K40" t="s">
        <v>197</v>
      </c>
      <c r="L40" t="s">
        <v>198</v>
      </c>
      <c r="M40" t="s">
        <v>22</v>
      </c>
      <c r="N40" t="b">
        <v>0</v>
      </c>
      <c r="O40" t="b">
        <v>0</v>
      </c>
    </row>
    <row r="41" spans="1:15" x14ac:dyDescent="0.25">
      <c r="A41">
        <v>39</v>
      </c>
      <c r="B41">
        <v>6.6271448909617498E+17</v>
      </c>
      <c r="C41" t="s">
        <v>201</v>
      </c>
      <c r="D41" t="s">
        <v>193</v>
      </c>
      <c r="E41" t="s">
        <v>194</v>
      </c>
      <c r="F41" t="s">
        <v>202</v>
      </c>
      <c r="G41" t="s">
        <v>196</v>
      </c>
      <c r="H41">
        <v>2906977682</v>
      </c>
      <c r="I41" t="s">
        <v>19</v>
      </c>
      <c r="K41" t="s">
        <v>197</v>
      </c>
      <c r="L41" t="s">
        <v>198</v>
      </c>
      <c r="M41" t="s">
        <v>22</v>
      </c>
      <c r="N41" t="b">
        <v>0</v>
      </c>
      <c r="O41" t="b">
        <v>0</v>
      </c>
    </row>
    <row r="42" spans="1:15" x14ac:dyDescent="0.25">
      <c r="A42">
        <v>40</v>
      </c>
      <c r="B42">
        <v>6.62683569354096E+17</v>
      </c>
      <c r="C42" t="s">
        <v>203</v>
      </c>
      <c r="D42" t="s">
        <v>193</v>
      </c>
      <c r="E42" t="s">
        <v>194</v>
      </c>
      <c r="F42" t="s">
        <v>204</v>
      </c>
      <c r="G42" t="s">
        <v>196</v>
      </c>
      <c r="H42">
        <v>2906977682</v>
      </c>
      <c r="I42" t="s">
        <v>157</v>
      </c>
      <c r="K42" t="s">
        <v>197</v>
      </c>
      <c r="L42" t="s">
        <v>198</v>
      </c>
      <c r="M42" t="s">
        <v>22</v>
      </c>
      <c r="N42" t="b">
        <v>0</v>
      </c>
      <c r="O42" t="b">
        <v>0</v>
      </c>
    </row>
    <row r="43" spans="1:15" x14ac:dyDescent="0.25">
      <c r="A43">
        <v>41</v>
      </c>
      <c r="B43">
        <v>6.6266423631795405E+17</v>
      </c>
      <c r="C43" t="s">
        <v>205</v>
      </c>
      <c r="D43" t="s">
        <v>193</v>
      </c>
      <c r="E43" t="s">
        <v>194</v>
      </c>
      <c r="F43" t="s">
        <v>206</v>
      </c>
      <c r="G43" t="s">
        <v>196</v>
      </c>
      <c r="H43">
        <v>2906977682</v>
      </c>
      <c r="I43" t="s">
        <v>19</v>
      </c>
      <c r="K43" t="s">
        <v>197</v>
      </c>
      <c r="L43" t="s">
        <v>198</v>
      </c>
      <c r="M43" t="s">
        <v>22</v>
      </c>
      <c r="N43" t="b">
        <v>0</v>
      </c>
      <c r="O43" t="b">
        <v>0</v>
      </c>
    </row>
    <row r="44" spans="1:15" x14ac:dyDescent="0.25">
      <c r="A44">
        <v>42</v>
      </c>
      <c r="B44">
        <v>6.6265919557405402E+17</v>
      </c>
      <c r="C44" t="s">
        <v>207</v>
      </c>
      <c r="D44" t="s">
        <v>193</v>
      </c>
      <c r="E44" t="s">
        <v>194</v>
      </c>
      <c r="F44" t="s">
        <v>208</v>
      </c>
      <c r="G44" t="s">
        <v>196</v>
      </c>
      <c r="H44">
        <v>2906977682</v>
      </c>
      <c r="I44" t="s">
        <v>19</v>
      </c>
      <c r="K44" t="s">
        <v>197</v>
      </c>
      <c r="L44" t="s">
        <v>198</v>
      </c>
      <c r="M44" t="s">
        <v>22</v>
      </c>
      <c r="N44" t="b">
        <v>0</v>
      </c>
      <c r="O44" t="b">
        <v>0</v>
      </c>
    </row>
    <row r="45" spans="1:15" x14ac:dyDescent="0.25">
      <c r="A45">
        <v>43</v>
      </c>
      <c r="B45">
        <v>6.6265046284862195E+17</v>
      </c>
      <c r="C45" t="s">
        <v>209</v>
      </c>
      <c r="D45" t="s">
        <v>193</v>
      </c>
      <c r="E45" t="s">
        <v>194</v>
      </c>
      <c r="F45" t="s">
        <v>210</v>
      </c>
      <c r="G45" t="s">
        <v>196</v>
      </c>
      <c r="H45">
        <v>2906977682</v>
      </c>
      <c r="I45" t="s">
        <v>19</v>
      </c>
      <c r="K45" t="s">
        <v>197</v>
      </c>
      <c r="L45" t="s">
        <v>198</v>
      </c>
      <c r="M45" t="s">
        <v>22</v>
      </c>
      <c r="N45" t="b">
        <v>0</v>
      </c>
      <c r="O45" t="b">
        <v>0</v>
      </c>
    </row>
    <row r="46" spans="1:15" x14ac:dyDescent="0.25">
      <c r="A46">
        <v>44</v>
      </c>
      <c r="B46">
        <v>6.6263799842985101E+17</v>
      </c>
      <c r="C46" t="s">
        <v>211</v>
      </c>
      <c r="D46" t="s">
        <v>193</v>
      </c>
      <c r="E46" t="s">
        <v>194</v>
      </c>
      <c r="F46" t="s">
        <v>212</v>
      </c>
      <c r="G46" t="s">
        <v>196</v>
      </c>
      <c r="H46">
        <v>2906977682</v>
      </c>
      <c r="I46" t="s">
        <v>19</v>
      </c>
      <c r="K46" t="s">
        <v>197</v>
      </c>
      <c r="L46" t="s">
        <v>198</v>
      </c>
      <c r="M46" t="s">
        <v>22</v>
      </c>
      <c r="N46" t="b">
        <v>0</v>
      </c>
      <c r="O46" t="b">
        <v>0</v>
      </c>
    </row>
    <row r="47" spans="1:15" x14ac:dyDescent="0.25">
      <c r="A47">
        <v>45</v>
      </c>
      <c r="B47">
        <v>6.5794263872165005E+17</v>
      </c>
      <c r="C47" t="s">
        <v>213</v>
      </c>
      <c r="D47" t="s">
        <v>214</v>
      </c>
      <c r="E47" t="s">
        <v>215</v>
      </c>
      <c r="F47" t="s">
        <v>216</v>
      </c>
      <c r="G47" t="s">
        <v>217</v>
      </c>
      <c r="H47">
        <v>600311508</v>
      </c>
      <c r="I47" t="s">
        <v>19</v>
      </c>
      <c r="K47" t="s">
        <v>176</v>
      </c>
      <c r="L47" t="s">
        <v>177</v>
      </c>
      <c r="M47" t="s">
        <v>22</v>
      </c>
      <c r="N47" t="b">
        <v>0</v>
      </c>
      <c r="O47" t="b">
        <v>0</v>
      </c>
    </row>
    <row r="48" spans="1:15" x14ac:dyDescent="0.25">
      <c r="A48">
        <v>46</v>
      </c>
      <c r="B48">
        <v>6.4620685915889997E+17</v>
      </c>
      <c r="C48" t="s">
        <v>218</v>
      </c>
      <c r="D48" t="s">
        <v>219</v>
      </c>
      <c r="E48" t="s">
        <v>220</v>
      </c>
      <c r="F48" t="s">
        <v>221</v>
      </c>
      <c r="H48">
        <v>3011074579</v>
      </c>
      <c r="I48" t="s">
        <v>19</v>
      </c>
      <c r="K48" t="s">
        <v>222</v>
      </c>
      <c r="L48" t="s">
        <v>223</v>
      </c>
      <c r="M48" t="s">
        <v>22</v>
      </c>
      <c r="N48" t="b">
        <v>0</v>
      </c>
      <c r="O48" t="b">
        <v>0</v>
      </c>
    </row>
    <row r="49" spans="1:15" x14ac:dyDescent="0.25">
      <c r="A49">
        <v>47</v>
      </c>
      <c r="B49">
        <v>6.4126235795250701E+17</v>
      </c>
      <c r="C49" t="s">
        <v>224</v>
      </c>
      <c r="D49" t="s">
        <v>52</v>
      </c>
      <c r="E49" t="s">
        <v>53</v>
      </c>
      <c r="F49" t="s">
        <v>225</v>
      </c>
      <c r="H49">
        <v>446020274</v>
      </c>
      <c r="I49" t="s">
        <v>19</v>
      </c>
      <c r="K49" t="s">
        <v>226</v>
      </c>
      <c r="L49" t="s">
        <v>227</v>
      </c>
      <c r="M49" t="s">
        <v>22</v>
      </c>
      <c r="N49" t="b">
        <v>0</v>
      </c>
      <c r="O49" t="b">
        <v>0</v>
      </c>
    </row>
    <row r="50" spans="1:15" x14ac:dyDescent="0.25">
      <c r="A50">
        <v>48</v>
      </c>
      <c r="B50">
        <v>6.3475684692294003E+17</v>
      </c>
      <c r="C50" t="s">
        <v>228</v>
      </c>
      <c r="D50" t="s">
        <v>60</v>
      </c>
      <c r="E50" t="s">
        <v>61</v>
      </c>
      <c r="F50" t="s">
        <v>229</v>
      </c>
      <c r="H50">
        <v>185689224</v>
      </c>
      <c r="I50" t="s">
        <v>19</v>
      </c>
      <c r="M50" t="s">
        <v>22</v>
      </c>
      <c r="N50" t="b">
        <v>0</v>
      </c>
      <c r="O50" t="b">
        <v>0</v>
      </c>
    </row>
    <row r="51" spans="1:15" x14ac:dyDescent="0.25">
      <c r="A51">
        <v>49</v>
      </c>
      <c r="B51">
        <v>6.3039696965193306E+17</v>
      </c>
      <c r="C51" t="s">
        <v>230</v>
      </c>
      <c r="D51" t="s">
        <v>231</v>
      </c>
      <c r="E51" t="s">
        <v>232</v>
      </c>
      <c r="F51" t="s">
        <v>233</v>
      </c>
      <c r="G51" t="s">
        <v>234</v>
      </c>
      <c r="H51">
        <v>2882386283</v>
      </c>
      <c r="I51" t="s">
        <v>19</v>
      </c>
      <c r="K51" t="s">
        <v>235</v>
      </c>
      <c r="L51" t="s">
        <v>236</v>
      </c>
      <c r="M51" t="s">
        <v>22</v>
      </c>
      <c r="N51" t="b">
        <v>0</v>
      </c>
      <c r="O51" t="b">
        <v>0</v>
      </c>
    </row>
    <row r="52" spans="1:15" x14ac:dyDescent="0.25">
      <c r="A52">
        <v>50</v>
      </c>
      <c r="B52">
        <v>6.2789243507983898E+17</v>
      </c>
      <c r="C52" t="s">
        <v>237</v>
      </c>
      <c r="D52" t="s">
        <v>238</v>
      </c>
      <c r="E52" t="s">
        <v>239</v>
      </c>
      <c r="F52" t="s">
        <v>240</v>
      </c>
      <c r="G52" t="s">
        <v>241</v>
      </c>
      <c r="H52">
        <v>99292386</v>
      </c>
      <c r="I52" t="s">
        <v>157</v>
      </c>
      <c r="K52" t="s">
        <v>176</v>
      </c>
      <c r="L52" t="s">
        <v>177</v>
      </c>
      <c r="M52" t="s">
        <v>22</v>
      </c>
      <c r="N52" t="b">
        <v>0</v>
      </c>
      <c r="O52" t="b">
        <v>0</v>
      </c>
    </row>
    <row r="53" spans="1:15" x14ac:dyDescent="0.25">
      <c r="A53">
        <v>51</v>
      </c>
      <c r="B53">
        <v>6.1115095688614195E+17</v>
      </c>
      <c r="C53" t="s">
        <v>242</v>
      </c>
      <c r="D53" t="s">
        <v>243</v>
      </c>
      <c r="E53" t="s">
        <v>244</v>
      </c>
      <c r="F53" t="s">
        <v>245</v>
      </c>
      <c r="G53" t="s">
        <v>246</v>
      </c>
      <c r="H53">
        <v>2557300424</v>
      </c>
      <c r="I53" t="s">
        <v>19</v>
      </c>
      <c r="K53" t="s">
        <v>247</v>
      </c>
      <c r="L53" t="s">
        <v>248</v>
      </c>
      <c r="M53" t="s">
        <v>22</v>
      </c>
      <c r="N53" t="b">
        <v>0</v>
      </c>
      <c r="O53" t="b">
        <v>0</v>
      </c>
    </row>
    <row r="54" spans="1:15" x14ac:dyDescent="0.25">
      <c r="A54">
        <v>52</v>
      </c>
      <c r="B54">
        <v>5.9729389601243494E+17</v>
      </c>
      <c r="C54" t="s">
        <v>249</v>
      </c>
      <c r="D54" t="s">
        <v>250</v>
      </c>
      <c r="E54" t="s">
        <v>251</v>
      </c>
      <c r="F54" t="s">
        <v>252</v>
      </c>
      <c r="G54" t="s">
        <v>44</v>
      </c>
      <c r="H54">
        <v>2565720486</v>
      </c>
      <c r="I54" t="s">
        <v>19</v>
      </c>
      <c r="K54" t="s">
        <v>253</v>
      </c>
      <c r="L54" t="s">
        <v>254</v>
      </c>
      <c r="M54" t="s">
        <v>22</v>
      </c>
      <c r="N54" t="b">
        <v>0</v>
      </c>
      <c r="O54" t="b">
        <v>0</v>
      </c>
    </row>
    <row r="55" spans="1:15" x14ac:dyDescent="0.25">
      <c r="A55">
        <v>53</v>
      </c>
      <c r="B55">
        <v>5.9729351654116506E+17</v>
      </c>
      <c r="C55" t="s">
        <v>255</v>
      </c>
      <c r="D55" t="s">
        <v>250</v>
      </c>
      <c r="E55" t="s">
        <v>251</v>
      </c>
      <c r="F55" t="s">
        <v>256</v>
      </c>
      <c r="G55" t="s">
        <v>44</v>
      </c>
      <c r="H55">
        <v>2565720486</v>
      </c>
      <c r="I55" t="s">
        <v>19</v>
      </c>
      <c r="K55" t="s">
        <v>257</v>
      </c>
      <c r="L55" t="s">
        <v>258</v>
      </c>
      <c r="M55" t="s">
        <v>22</v>
      </c>
      <c r="N55" t="b">
        <v>0</v>
      </c>
      <c r="O55" t="b">
        <v>0</v>
      </c>
    </row>
    <row r="56" spans="1:15" x14ac:dyDescent="0.25">
      <c r="A56">
        <v>54</v>
      </c>
      <c r="B56">
        <v>5.9695857627222003E+17</v>
      </c>
      <c r="C56" t="s">
        <v>259</v>
      </c>
      <c r="D56" t="s">
        <v>260</v>
      </c>
      <c r="E56" t="s">
        <v>261</v>
      </c>
      <c r="F56" t="s">
        <v>262</v>
      </c>
      <c r="G56" t="s">
        <v>44</v>
      </c>
      <c r="H56">
        <v>2896204506</v>
      </c>
      <c r="I56" t="s">
        <v>19</v>
      </c>
      <c r="K56" t="s">
        <v>263</v>
      </c>
      <c r="L56" t="s">
        <v>264</v>
      </c>
      <c r="M56" t="s">
        <v>22</v>
      </c>
      <c r="N56" t="b">
        <v>0</v>
      </c>
      <c r="O56" t="b">
        <v>0</v>
      </c>
    </row>
    <row r="57" spans="1:15" x14ac:dyDescent="0.25">
      <c r="A57">
        <v>55</v>
      </c>
      <c r="B57">
        <v>5.9420001053693504E+17</v>
      </c>
      <c r="C57" t="s">
        <v>265</v>
      </c>
      <c r="D57" t="s">
        <v>266</v>
      </c>
      <c r="E57" t="s">
        <v>267</v>
      </c>
      <c r="F57" s="1" t="s">
        <v>268</v>
      </c>
      <c r="G57" t="s">
        <v>269</v>
      </c>
      <c r="H57">
        <v>416405448</v>
      </c>
      <c r="I57" t="s">
        <v>19</v>
      </c>
      <c r="K57" t="s">
        <v>247</v>
      </c>
      <c r="L57" t="s">
        <v>248</v>
      </c>
      <c r="M57" t="s">
        <v>22</v>
      </c>
      <c r="N57" t="b">
        <v>0</v>
      </c>
      <c r="O57" t="b">
        <v>0</v>
      </c>
    </row>
    <row r="58" spans="1:15" x14ac:dyDescent="0.25">
      <c r="A58">
        <v>56</v>
      </c>
      <c r="B58">
        <v>5.8140862553462694E+17</v>
      </c>
      <c r="C58" t="s">
        <v>270</v>
      </c>
      <c r="D58" t="s">
        <v>271</v>
      </c>
      <c r="E58" t="s">
        <v>272</v>
      </c>
      <c r="F58" t="s">
        <v>273</v>
      </c>
      <c r="G58" t="s">
        <v>44</v>
      </c>
      <c r="H58">
        <v>1581143082</v>
      </c>
      <c r="I58" t="s">
        <v>19</v>
      </c>
      <c r="K58" t="s">
        <v>247</v>
      </c>
      <c r="L58" t="s">
        <v>248</v>
      </c>
      <c r="M58" t="s">
        <v>22</v>
      </c>
      <c r="N58" t="b">
        <v>0</v>
      </c>
      <c r="O58" t="b">
        <v>0</v>
      </c>
    </row>
    <row r="59" spans="1:15" x14ac:dyDescent="0.25">
      <c r="A59">
        <v>57</v>
      </c>
      <c r="B59">
        <v>5.7888459799739494E+17</v>
      </c>
      <c r="C59" t="s">
        <v>274</v>
      </c>
      <c r="D59" t="s">
        <v>275</v>
      </c>
      <c r="E59" t="s">
        <v>276</v>
      </c>
      <c r="F59" s="1" t="s">
        <v>277</v>
      </c>
      <c r="G59" t="s">
        <v>278</v>
      </c>
      <c r="H59">
        <v>227205605</v>
      </c>
      <c r="I59" t="s">
        <v>19</v>
      </c>
      <c r="K59" t="s">
        <v>247</v>
      </c>
      <c r="L59" t="s">
        <v>248</v>
      </c>
      <c r="M59" t="s">
        <v>22</v>
      </c>
      <c r="N59" t="b">
        <v>0</v>
      </c>
      <c r="O59" t="b">
        <v>0</v>
      </c>
    </row>
    <row r="60" spans="1:15" x14ac:dyDescent="0.25">
      <c r="A60">
        <v>58</v>
      </c>
      <c r="B60">
        <v>5.5084708840239098E+17</v>
      </c>
      <c r="C60" t="s">
        <v>279</v>
      </c>
      <c r="D60" t="s">
        <v>280</v>
      </c>
      <c r="E60" t="s">
        <v>281</v>
      </c>
      <c r="F60" t="s">
        <v>282</v>
      </c>
      <c r="G60" t="s">
        <v>283</v>
      </c>
      <c r="H60">
        <v>42837286</v>
      </c>
      <c r="I60" t="s">
        <v>19</v>
      </c>
      <c r="K60" t="s">
        <v>284</v>
      </c>
      <c r="L60" t="s">
        <v>285</v>
      </c>
      <c r="M60" t="s">
        <v>22</v>
      </c>
      <c r="N60" t="b">
        <v>0</v>
      </c>
      <c r="O6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49" workbookViewId="0">
      <selection activeCell="C49" sqref="C1:C1048576"/>
    </sheetView>
  </sheetViews>
  <sheetFormatPr defaultRowHeight="15" x14ac:dyDescent="0.25"/>
  <cols>
    <col min="3" max="3" width="116.5703125" customWidth="1"/>
  </cols>
  <sheetData>
    <row r="1" spans="1:7" x14ac:dyDescent="0.25">
      <c r="B1" t="s">
        <v>1</v>
      </c>
      <c r="C1" t="s">
        <v>4</v>
      </c>
      <c r="D1" t="s">
        <v>5</v>
      </c>
      <c r="E1" t="s">
        <v>9</v>
      </c>
      <c r="F1" t="s">
        <v>10</v>
      </c>
      <c r="G1" t="s">
        <v>11</v>
      </c>
    </row>
    <row r="2" spans="1:7" x14ac:dyDescent="0.25">
      <c r="A2">
        <v>42</v>
      </c>
      <c r="B2" t="s">
        <v>207</v>
      </c>
      <c r="C2" t="s">
        <v>330</v>
      </c>
      <c r="D2" t="s">
        <v>196</v>
      </c>
      <c r="E2" t="s">
        <v>197</v>
      </c>
      <c r="F2" t="s">
        <v>198</v>
      </c>
      <c r="G2" t="s">
        <v>22</v>
      </c>
    </row>
    <row r="3" spans="1:7" ht="105" x14ac:dyDescent="0.25">
      <c r="A3">
        <v>55</v>
      </c>
      <c r="B3" t="s">
        <v>265</v>
      </c>
      <c r="C3" s="1" t="s">
        <v>340</v>
      </c>
      <c r="D3" t="s">
        <v>269</v>
      </c>
      <c r="E3" t="s">
        <v>247</v>
      </c>
      <c r="F3" t="s">
        <v>248</v>
      </c>
      <c r="G3" t="s">
        <v>22</v>
      </c>
    </row>
    <row r="4" spans="1:7" x14ac:dyDescent="0.25">
      <c r="A4">
        <v>24</v>
      </c>
      <c r="B4" t="s">
        <v>131</v>
      </c>
      <c r="C4" t="s">
        <v>312</v>
      </c>
      <c r="D4" t="s">
        <v>135</v>
      </c>
      <c r="E4" t="s">
        <v>137</v>
      </c>
      <c r="F4" t="s">
        <v>138</v>
      </c>
      <c r="G4" t="s">
        <v>22</v>
      </c>
    </row>
    <row r="5" spans="1:7" x14ac:dyDescent="0.25">
      <c r="A5">
        <v>29</v>
      </c>
      <c r="B5" t="s">
        <v>153</v>
      </c>
      <c r="C5" t="s">
        <v>317</v>
      </c>
      <c r="D5" t="s">
        <v>105</v>
      </c>
      <c r="E5" t="s">
        <v>158</v>
      </c>
      <c r="F5" t="s">
        <v>159</v>
      </c>
      <c r="G5" t="s">
        <v>22</v>
      </c>
    </row>
    <row r="6" spans="1:7" x14ac:dyDescent="0.25">
      <c r="A6">
        <v>40</v>
      </c>
      <c r="B6" t="s">
        <v>203</v>
      </c>
      <c r="C6" t="s">
        <v>328</v>
      </c>
      <c r="D6" t="s">
        <v>196</v>
      </c>
      <c r="E6" t="s">
        <v>197</v>
      </c>
      <c r="F6" t="s">
        <v>198</v>
      </c>
      <c r="G6" t="s">
        <v>22</v>
      </c>
    </row>
    <row r="7" spans="1:7" x14ac:dyDescent="0.25">
      <c r="A7">
        <v>51</v>
      </c>
      <c r="B7" t="s">
        <v>242</v>
      </c>
      <c r="C7" t="s">
        <v>339</v>
      </c>
      <c r="D7" t="s">
        <v>246</v>
      </c>
      <c r="E7" t="s">
        <v>247</v>
      </c>
      <c r="F7" t="s">
        <v>248</v>
      </c>
      <c r="G7" t="s">
        <v>22</v>
      </c>
    </row>
    <row r="8" spans="1:7" x14ac:dyDescent="0.25">
      <c r="A8">
        <v>36</v>
      </c>
      <c r="B8" t="s">
        <v>190</v>
      </c>
      <c r="C8" t="s">
        <v>324</v>
      </c>
      <c r="D8" t="s">
        <v>39</v>
      </c>
      <c r="G8" t="s">
        <v>22</v>
      </c>
    </row>
    <row r="9" spans="1:7" x14ac:dyDescent="0.25">
      <c r="A9">
        <v>46</v>
      </c>
      <c r="B9" t="s">
        <v>218</v>
      </c>
      <c r="C9" t="s">
        <v>334</v>
      </c>
      <c r="E9" t="s">
        <v>222</v>
      </c>
      <c r="F9" t="s">
        <v>223</v>
      </c>
      <c r="G9" t="s">
        <v>22</v>
      </c>
    </row>
    <row r="10" spans="1:7" x14ac:dyDescent="0.25">
      <c r="A10">
        <v>1</v>
      </c>
      <c r="B10" t="s">
        <v>23</v>
      </c>
      <c r="C10" t="s">
        <v>289</v>
      </c>
      <c r="D10" t="s">
        <v>27</v>
      </c>
      <c r="E10" t="s">
        <v>28</v>
      </c>
      <c r="F10" t="s">
        <v>29</v>
      </c>
      <c r="G10" t="s">
        <v>22</v>
      </c>
    </row>
    <row r="11" spans="1:7" x14ac:dyDescent="0.25">
      <c r="A11">
        <v>37</v>
      </c>
      <c r="B11" t="s">
        <v>192</v>
      </c>
      <c r="C11" t="s">
        <v>325</v>
      </c>
      <c r="D11" t="s">
        <v>196</v>
      </c>
      <c r="E11" t="s">
        <v>197</v>
      </c>
      <c r="F11" t="s">
        <v>198</v>
      </c>
      <c r="G11" t="s">
        <v>22</v>
      </c>
    </row>
    <row r="12" spans="1:7" x14ac:dyDescent="0.25">
      <c r="A12">
        <v>41</v>
      </c>
      <c r="B12" t="s">
        <v>205</v>
      </c>
      <c r="C12" t="s">
        <v>329</v>
      </c>
      <c r="D12" t="s">
        <v>196</v>
      </c>
      <c r="E12" t="s">
        <v>197</v>
      </c>
      <c r="F12" t="s">
        <v>198</v>
      </c>
      <c r="G12" t="s">
        <v>22</v>
      </c>
    </row>
    <row r="13" spans="1:7" x14ac:dyDescent="0.25">
      <c r="A13">
        <v>31</v>
      </c>
      <c r="B13" t="s">
        <v>167</v>
      </c>
      <c r="C13" t="s">
        <v>319</v>
      </c>
      <c r="D13" t="s">
        <v>105</v>
      </c>
      <c r="E13" t="s">
        <v>169</v>
      </c>
      <c r="F13" t="s">
        <v>170</v>
      </c>
      <c r="G13" t="s">
        <v>22</v>
      </c>
    </row>
    <row r="14" spans="1:7" x14ac:dyDescent="0.25">
      <c r="A14">
        <v>50</v>
      </c>
      <c r="B14" t="s">
        <v>237</v>
      </c>
      <c r="C14" t="s">
        <v>338</v>
      </c>
      <c r="D14" t="s">
        <v>241</v>
      </c>
      <c r="E14" t="s">
        <v>176</v>
      </c>
      <c r="F14" t="s">
        <v>177</v>
      </c>
      <c r="G14" t="s">
        <v>22</v>
      </c>
    </row>
    <row r="15" spans="1:7" x14ac:dyDescent="0.25">
      <c r="A15">
        <v>44</v>
      </c>
      <c r="B15" t="s">
        <v>211</v>
      </c>
      <c r="C15" t="s">
        <v>332</v>
      </c>
      <c r="D15" t="s">
        <v>196</v>
      </c>
      <c r="E15" t="s">
        <v>197</v>
      </c>
      <c r="F15" t="s">
        <v>198</v>
      </c>
      <c r="G15" t="s">
        <v>22</v>
      </c>
    </row>
    <row r="16" spans="1:7" x14ac:dyDescent="0.25">
      <c r="A16">
        <v>38</v>
      </c>
      <c r="B16" t="s">
        <v>199</v>
      </c>
      <c r="C16" t="s">
        <v>326</v>
      </c>
      <c r="D16" t="s">
        <v>196</v>
      </c>
      <c r="E16" t="s">
        <v>197</v>
      </c>
      <c r="F16" t="s">
        <v>198</v>
      </c>
      <c r="G16" t="s">
        <v>22</v>
      </c>
    </row>
    <row r="17" spans="1:7" x14ac:dyDescent="0.25">
      <c r="A17">
        <v>45</v>
      </c>
      <c r="B17" t="s">
        <v>213</v>
      </c>
      <c r="C17" t="s">
        <v>333</v>
      </c>
      <c r="D17" t="s">
        <v>217</v>
      </c>
      <c r="E17" t="s">
        <v>176</v>
      </c>
      <c r="F17" t="s">
        <v>177</v>
      </c>
      <c r="G17" t="s">
        <v>22</v>
      </c>
    </row>
    <row r="18" spans="1:7" ht="105" x14ac:dyDescent="0.25">
      <c r="A18">
        <v>11</v>
      </c>
      <c r="B18" t="s">
        <v>65</v>
      </c>
      <c r="C18" s="1" t="s">
        <v>299</v>
      </c>
      <c r="D18" t="s">
        <v>69</v>
      </c>
      <c r="E18" t="s">
        <v>20</v>
      </c>
      <c r="F18" t="s">
        <v>21</v>
      </c>
      <c r="G18" t="s">
        <v>22</v>
      </c>
    </row>
    <row r="19" spans="1:7" x14ac:dyDescent="0.25">
      <c r="A19">
        <v>22</v>
      </c>
      <c r="B19" t="s">
        <v>119</v>
      </c>
      <c r="C19" t="s">
        <v>310</v>
      </c>
      <c r="D19" t="s">
        <v>82</v>
      </c>
      <c r="E19" t="s">
        <v>123</v>
      </c>
      <c r="F19" t="s">
        <v>124</v>
      </c>
      <c r="G19" t="s">
        <v>22</v>
      </c>
    </row>
    <row r="20" spans="1:7" x14ac:dyDescent="0.25">
      <c r="A20">
        <v>39</v>
      </c>
      <c r="B20" t="s">
        <v>201</v>
      </c>
      <c r="C20" t="s">
        <v>327</v>
      </c>
      <c r="D20" t="s">
        <v>196</v>
      </c>
      <c r="E20" t="s">
        <v>197</v>
      </c>
      <c r="F20" t="s">
        <v>198</v>
      </c>
      <c r="G20" t="s">
        <v>22</v>
      </c>
    </row>
    <row r="21" spans="1:7" x14ac:dyDescent="0.25">
      <c r="A21">
        <v>56</v>
      </c>
      <c r="B21" t="s">
        <v>270</v>
      </c>
      <c r="C21" t="s">
        <v>341</v>
      </c>
      <c r="D21" t="s">
        <v>44</v>
      </c>
      <c r="E21" t="s">
        <v>247</v>
      </c>
      <c r="F21" t="s">
        <v>248</v>
      </c>
      <c r="G21" t="s">
        <v>22</v>
      </c>
    </row>
    <row r="22" spans="1:7" x14ac:dyDescent="0.25">
      <c r="A22">
        <v>13</v>
      </c>
      <c r="B22" t="s">
        <v>74</v>
      </c>
      <c r="C22" t="s">
        <v>301</v>
      </c>
      <c r="D22" t="s">
        <v>39</v>
      </c>
      <c r="E22" t="s">
        <v>20</v>
      </c>
      <c r="F22" t="s">
        <v>21</v>
      </c>
      <c r="G22" t="s">
        <v>22</v>
      </c>
    </row>
    <row r="23" spans="1:7" x14ac:dyDescent="0.25">
      <c r="A23">
        <v>43</v>
      </c>
      <c r="B23" t="s">
        <v>209</v>
      </c>
      <c r="C23" t="s">
        <v>331</v>
      </c>
      <c r="D23" t="s">
        <v>196</v>
      </c>
      <c r="E23" t="s">
        <v>197</v>
      </c>
      <c r="F23" t="s">
        <v>198</v>
      </c>
      <c r="G23" t="s">
        <v>22</v>
      </c>
    </row>
    <row r="24" spans="1:7" ht="225" x14ac:dyDescent="0.25">
      <c r="A24">
        <v>7</v>
      </c>
      <c r="B24" t="s">
        <v>51</v>
      </c>
      <c r="C24" s="1" t="s">
        <v>295</v>
      </c>
      <c r="E24" t="s">
        <v>20</v>
      </c>
      <c r="F24" t="s">
        <v>21</v>
      </c>
      <c r="G24" t="s">
        <v>22</v>
      </c>
    </row>
    <row r="25" spans="1:7" x14ac:dyDescent="0.25">
      <c r="A25">
        <v>52</v>
      </c>
      <c r="B25" t="s">
        <v>249</v>
      </c>
      <c r="C25" t="s">
        <v>343</v>
      </c>
      <c r="D25" t="s">
        <v>44</v>
      </c>
      <c r="E25" t="s">
        <v>253</v>
      </c>
      <c r="F25" t="s">
        <v>254</v>
      </c>
      <c r="G25" t="s">
        <v>22</v>
      </c>
    </row>
    <row r="26" spans="1:7" x14ac:dyDescent="0.25">
      <c r="A26">
        <v>58</v>
      </c>
      <c r="B26" t="s">
        <v>279</v>
      </c>
      <c r="C26" t="s">
        <v>344</v>
      </c>
      <c r="D26" t="s">
        <v>283</v>
      </c>
      <c r="E26" t="s">
        <v>284</v>
      </c>
      <c r="F26" t="s">
        <v>285</v>
      </c>
      <c r="G26" t="s">
        <v>22</v>
      </c>
    </row>
    <row r="27" spans="1:7" x14ac:dyDescent="0.25">
      <c r="A27">
        <v>53</v>
      </c>
      <c r="B27" t="s">
        <v>255</v>
      </c>
      <c r="C27" t="s">
        <v>286</v>
      </c>
      <c r="D27" t="s">
        <v>44</v>
      </c>
      <c r="E27" t="s">
        <v>257</v>
      </c>
      <c r="F27" t="s">
        <v>258</v>
      </c>
      <c r="G27" t="s">
        <v>22</v>
      </c>
    </row>
    <row r="28" spans="1:7" x14ac:dyDescent="0.25">
      <c r="A28">
        <v>17</v>
      </c>
      <c r="B28" t="s">
        <v>94</v>
      </c>
      <c r="C28" t="s">
        <v>305</v>
      </c>
      <c r="D28" t="s">
        <v>98</v>
      </c>
      <c r="E28" t="s">
        <v>99</v>
      </c>
      <c r="F28" t="s">
        <v>100</v>
      </c>
      <c r="G28" t="s">
        <v>22</v>
      </c>
    </row>
    <row r="29" spans="1:7" x14ac:dyDescent="0.25">
      <c r="A29">
        <v>25</v>
      </c>
      <c r="B29" t="s">
        <v>139</v>
      </c>
      <c r="C29" t="s">
        <v>313</v>
      </c>
      <c r="D29" t="s">
        <v>135</v>
      </c>
      <c r="E29" t="s">
        <v>141</v>
      </c>
      <c r="F29" t="s">
        <v>142</v>
      </c>
      <c r="G29" t="s">
        <v>22</v>
      </c>
    </row>
    <row r="30" spans="1:7" ht="30" x14ac:dyDescent="0.25">
      <c r="A30">
        <v>32</v>
      </c>
      <c r="B30" t="s">
        <v>171</v>
      </c>
      <c r="C30" s="1" t="s">
        <v>320</v>
      </c>
      <c r="D30" t="s">
        <v>175</v>
      </c>
      <c r="E30" t="s">
        <v>176</v>
      </c>
      <c r="F30" t="s">
        <v>177</v>
      </c>
      <c r="G30" t="s">
        <v>22</v>
      </c>
    </row>
    <row r="31" spans="1:7" ht="45" x14ac:dyDescent="0.25">
      <c r="A31">
        <v>8</v>
      </c>
      <c r="B31" t="s">
        <v>55</v>
      </c>
      <c r="C31" s="1" t="s">
        <v>296</v>
      </c>
      <c r="D31" t="s">
        <v>44</v>
      </c>
      <c r="E31" t="s">
        <v>20</v>
      </c>
      <c r="F31" t="s">
        <v>21</v>
      </c>
      <c r="G31" t="s">
        <v>22</v>
      </c>
    </row>
    <row r="32" spans="1:7" x14ac:dyDescent="0.25">
      <c r="A32">
        <v>54</v>
      </c>
      <c r="B32" t="s">
        <v>259</v>
      </c>
      <c r="C32" t="s">
        <v>287</v>
      </c>
      <c r="D32" t="s">
        <v>44</v>
      </c>
      <c r="E32" t="s">
        <v>263</v>
      </c>
      <c r="F32" t="s">
        <v>264</v>
      </c>
      <c r="G32" t="s">
        <v>22</v>
      </c>
    </row>
    <row r="33" spans="1:7" ht="30" x14ac:dyDescent="0.25">
      <c r="A33">
        <v>23</v>
      </c>
      <c r="B33" t="s">
        <v>125</v>
      </c>
      <c r="C33" s="1" t="s">
        <v>311</v>
      </c>
      <c r="D33" t="s">
        <v>44</v>
      </c>
      <c r="E33" t="s">
        <v>129</v>
      </c>
      <c r="F33" t="s">
        <v>130</v>
      </c>
      <c r="G33" t="s">
        <v>22</v>
      </c>
    </row>
    <row r="34" spans="1:7" ht="30" x14ac:dyDescent="0.25">
      <c r="A34">
        <v>35</v>
      </c>
      <c r="B34" t="s">
        <v>188</v>
      </c>
      <c r="C34" s="1" t="s">
        <v>323</v>
      </c>
      <c r="D34" t="s">
        <v>39</v>
      </c>
      <c r="G34" t="s">
        <v>22</v>
      </c>
    </row>
    <row r="35" spans="1:7" x14ac:dyDescent="0.25">
      <c r="A35">
        <v>49</v>
      </c>
      <c r="B35" t="s">
        <v>230</v>
      </c>
      <c r="C35" t="s">
        <v>337</v>
      </c>
      <c r="D35" t="s">
        <v>234</v>
      </c>
      <c r="E35" t="s">
        <v>235</v>
      </c>
      <c r="F35" t="s">
        <v>236</v>
      </c>
      <c r="G35" t="s">
        <v>22</v>
      </c>
    </row>
    <row r="36" spans="1:7" x14ac:dyDescent="0.25">
      <c r="A36">
        <v>30</v>
      </c>
      <c r="B36" t="s">
        <v>160</v>
      </c>
      <c r="C36" t="s">
        <v>318</v>
      </c>
      <c r="D36" t="s">
        <v>164</v>
      </c>
      <c r="E36" t="s">
        <v>165</v>
      </c>
      <c r="F36" t="s">
        <v>166</v>
      </c>
      <c r="G36" t="s">
        <v>22</v>
      </c>
    </row>
    <row r="37" spans="1:7" x14ac:dyDescent="0.25">
      <c r="A37">
        <v>3</v>
      </c>
      <c r="B37" t="s">
        <v>35</v>
      </c>
      <c r="C37" t="s">
        <v>291</v>
      </c>
      <c r="D37" t="s">
        <v>39</v>
      </c>
      <c r="E37" t="s">
        <v>20</v>
      </c>
      <c r="F37" t="s">
        <v>21</v>
      </c>
      <c r="G37" t="s">
        <v>22</v>
      </c>
    </row>
    <row r="38" spans="1:7" ht="90" x14ac:dyDescent="0.25">
      <c r="A38">
        <v>9</v>
      </c>
      <c r="B38" t="s">
        <v>59</v>
      </c>
      <c r="C38" s="1" t="s">
        <v>297</v>
      </c>
      <c r="E38" t="s">
        <v>20</v>
      </c>
      <c r="F38" t="s">
        <v>21</v>
      </c>
      <c r="G38" t="s">
        <v>22</v>
      </c>
    </row>
    <row r="39" spans="1:7" x14ac:dyDescent="0.25">
      <c r="A39">
        <v>33</v>
      </c>
      <c r="B39" t="s">
        <v>178</v>
      </c>
      <c r="C39" t="s">
        <v>321</v>
      </c>
      <c r="D39" t="s">
        <v>44</v>
      </c>
      <c r="E39" t="s">
        <v>182</v>
      </c>
      <c r="F39" t="s">
        <v>183</v>
      </c>
      <c r="G39" t="s">
        <v>22</v>
      </c>
    </row>
    <row r="40" spans="1:7" x14ac:dyDescent="0.25">
      <c r="A40">
        <v>5</v>
      </c>
      <c r="B40" t="s">
        <v>45</v>
      </c>
      <c r="C40" t="s">
        <v>293</v>
      </c>
      <c r="D40" t="s">
        <v>39</v>
      </c>
      <c r="E40" t="s">
        <v>20</v>
      </c>
      <c r="F40" t="s">
        <v>21</v>
      </c>
      <c r="G40" t="s">
        <v>22</v>
      </c>
    </row>
    <row r="41" spans="1:7" ht="150" x14ac:dyDescent="0.25">
      <c r="A41">
        <v>12</v>
      </c>
      <c r="B41" t="s">
        <v>70</v>
      </c>
      <c r="C41" s="1" t="s">
        <v>300</v>
      </c>
      <c r="D41" t="s">
        <v>69</v>
      </c>
      <c r="E41" t="s">
        <v>72</v>
      </c>
      <c r="F41" t="s">
        <v>73</v>
      </c>
      <c r="G41" t="s">
        <v>22</v>
      </c>
    </row>
    <row r="42" spans="1:7" ht="30" x14ac:dyDescent="0.25">
      <c r="A42">
        <v>34</v>
      </c>
      <c r="B42" t="s">
        <v>184</v>
      </c>
      <c r="C42" s="1" t="s">
        <v>322</v>
      </c>
      <c r="D42" t="s">
        <v>39</v>
      </c>
      <c r="G42" t="s">
        <v>22</v>
      </c>
    </row>
    <row r="43" spans="1:7" ht="30" x14ac:dyDescent="0.25">
      <c r="A43">
        <v>18</v>
      </c>
      <c r="B43" t="s">
        <v>101</v>
      </c>
      <c r="C43" s="1" t="s">
        <v>306</v>
      </c>
      <c r="D43" t="s">
        <v>105</v>
      </c>
      <c r="E43" t="s">
        <v>106</v>
      </c>
      <c r="F43" t="s">
        <v>107</v>
      </c>
      <c r="G43" t="s">
        <v>22</v>
      </c>
    </row>
    <row r="44" spans="1:7" x14ac:dyDescent="0.25">
      <c r="A44">
        <v>0</v>
      </c>
      <c r="B44" t="s">
        <v>14</v>
      </c>
      <c r="C44" t="s">
        <v>288</v>
      </c>
      <c r="D44" t="s">
        <v>18</v>
      </c>
      <c r="E44" t="s">
        <v>20</v>
      </c>
      <c r="F44" t="s">
        <v>21</v>
      </c>
      <c r="G44" t="s">
        <v>22</v>
      </c>
    </row>
    <row r="45" spans="1:7" x14ac:dyDescent="0.25">
      <c r="A45">
        <v>14</v>
      </c>
      <c r="B45" t="s">
        <v>78</v>
      </c>
      <c r="C45" t="s">
        <v>302</v>
      </c>
      <c r="D45" t="s">
        <v>82</v>
      </c>
      <c r="E45" t="s">
        <v>20</v>
      </c>
      <c r="F45" t="s">
        <v>21</v>
      </c>
      <c r="G45" t="s">
        <v>22</v>
      </c>
    </row>
    <row r="46" spans="1:7" x14ac:dyDescent="0.25">
      <c r="A46">
        <v>48</v>
      </c>
      <c r="B46" t="s">
        <v>228</v>
      </c>
      <c r="C46" t="s">
        <v>336</v>
      </c>
      <c r="G46" t="s">
        <v>22</v>
      </c>
    </row>
    <row r="47" spans="1:7" x14ac:dyDescent="0.25">
      <c r="A47">
        <v>27</v>
      </c>
      <c r="B47" t="s">
        <v>145</v>
      </c>
      <c r="C47" t="s">
        <v>315</v>
      </c>
      <c r="D47" t="s">
        <v>149</v>
      </c>
      <c r="E47" t="s">
        <v>141</v>
      </c>
      <c r="F47" t="s">
        <v>142</v>
      </c>
      <c r="G47" t="s">
        <v>22</v>
      </c>
    </row>
    <row r="48" spans="1:7" ht="30" x14ac:dyDescent="0.25">
      <c r="A48">
        <v>57</v>
      </c>
      <c r="B48" t="s">
        <v>274</v>
      </c>
      <c r="C48" s="1" t="s">
        <v>342</v>
      </c>
      <c r="D48" t="s">
        <v>278</v>
      </c>
      <c r="E48" t="s">
        <v>247</v>
      </c>
      <c r="F48" t="s">
        <v>248</v>
      </c>
      <c r="G48" t="s">
        <v>22</v>
      </c>
    </row>
    <row r="49" spans="1:7" ht="75" x14ac:dyDescent="0.25">
      <c r="A49">
        <v>16</v>
      </c>
      <c r="B49" t="s">
        <v>89</v>
      </c>
      <c r="C49" s="1" t="s">
        <v>304</v>
      </c>
      <c r="D49" t="s">
        <v>93</v>
      </c>
      <c r="E49" t="s">
        <v>20</v>
      </c>
      <c r="F49" t="s">
        <v>21</v>
      </c>
      <c r="G49" t="s">
        <v>22</v>
      </c>
    </row>
    <row r="50" spans="1:7" x14ac:dyDescent="0.25">
      <c r="A50">
        <v>47</v>
      </c>
      <c r="B50" t="s">
        <v>224</v>
      </c>
      <c r="C50" t="s">
        <v>335</v>
      </c>
      <c r="E50" t="s">
        <v>226</v>
      </c>
      <c r="F50" t="s">
        <v>227</v>
      </c>
      <c r="G50" t="s">
        <v>22</v>
      </c>
    </row>
    <row r="51" spans="1:7" x14ac:dyDescent="0.25">
      <c r="A51">
        <v>28</v>
      </c>
      <c r="B51" t="s">
        <v>151</v>
      </c>
      <c r="C51" t="s">
        <v>316</v>
      </c>
      <c r="D51" t="s">
        <v>118</v>
      </c>
      <c r="E51" t="s">
        <v>141</v>
      </c>
      <c r="F51" t="s">
        <v>142</v>
      </c>
      <c r="G51" t="s">
        <v>22</v>
      </c>
    </row>
    <row r="52" spans="1:7" x14ac:dyDescent="0.25">
      <c r="A52">
        <v>26</v>
      </c>
      <c r="B52" t="s">
        <v>143</v>
      </c>
      <c r="C52" t="s">
        <v>314</v>
      </c>
      <c r="D52" t="s">
        <v>44</v>
      </c>
      <c r="E52" t="s">
        <v>141</v>
      </c>
      <c r="F52" t="s">
        <v>142</v>
      </c>
      <c r="G52" t="s">
        <v>22</v>
      </c>
    </row>
    <row r="53" spans="1:7" ht="90" x14ac:dyDescent="0.25">
      <c r="A53">
        <v>2</v>
      </c>
      <c r="B53" t="s">
        <v>30</v>
      </c>
      <c r="C53" s="1" t="s">
        <v>290</v>
      </c>
      <c r="D53" t="s">
        <v>34</v>
      </c>
      <c r="E53" t="s">
        <v>20</v>
      </c>
      <c r="F53" t="s">
        <v>21</v>
      </c>
      <c r="G53" t="s">
        <v>22</v>
      </c>
    </row>
    <row r="54" spans="1:7" ht="45" x14ac:dyDescent="0.25">
      <c r="A54">
        <v>20</v>
      </c>
      <c r="B54" t="s">
        <v>112</v>
      </c>
      <c r="C54" s="1" t="s">
        <v>308</v>
      </c>
      <c r="D54" t="s">
        <v>44</v>
      </c>
      <c r="E54" t="s">
        <v>106</v>
      </c>
      <c r="F54" t="s">
        <v>107</v>
      </c>
      <c r="G54" t="s">
        <v>22</v>
      </c>
    </row>
    <row r="55" spans="1:7" x14ac:dyDescent="0.25">
      <c r="A55">
        <v>15</v>
      </c>
      <c r="B55" t="s">
        <v>83</v>
      </c>
      <c r="C55" t="s">
        <v>303</v>
      </c>
      <c r="D55" t="s">
        <v>44</v>
      </c>
      <c r="E55" t="s">
        <v>87</v>
      </c>
      <c r="F55" t="s">
        <v>88</v>
      </c>
      <c r="G55" t="s">
        <v>22</v>
      </c>
    </row>
    <row r="56" spans="1:7" x14ac:dyDescent="0.25">
      <c r="A56">
        <v>6</v>
      </c>
      <c r="B56" t="s">
        <v>49</v>
      </c>
      <c r="C56" t="s">
        <v>294</v>
      </c>
      <c r="D56" t="s">
        <v>39</v>
      </c>
      <c r="E56" t="s">
        <v>20</v>
      </c>
      <c r="F56" t="s">
        <v>21</v>
      </c>
      <c r="G56" t="s">
        <v>22</v>
      </c>
    </row>
    <row r="57" spans="1:7" x14ac:dyDescent="0.25">
      <c r="A57">
        <v>21</v>
      </c>
      <c r="B57" t="s">
        <v>114</v>
      </c>
      <c r="C57" t="s">
        <v>309</v>
      </c>
      <c r="D57" t="s">
        <v>118</v>
      </c>
      <c r="E57" t="s">
        <v>106</v>
      </c>
      <c r="F57" t="s">
        <v>107</v>
      </c>
      <c r="G57" t="s">
        <v>22</v>
      </c>
    </row>
    <row r="58" spans="1:7" x14ac:dyDescent="0.25">
      <c r="A58">
        <v>19</v>
      </c>
      <c r="B58" t="s">
        <v>108</v>
      </c>
      <c r="C58" t="s">
        <v>307</v>
      </c>
      <c r="D58" t="s">
        <v>44</v>
      </c>
      <c r="E58" t="s">
        <v>106</v>
      </c>
      <c r="F58" t="s">
        <v>107</v>
      </c>
      <c r="G58" t="s">
        <v>22</v>
      </c>
    </row>
    <row r="59" spans="1:7" x14ac:dyDescent="0.25">
      <c r="A59">
        <v>10</v>
      </c>
      <c r="B59" t="s">
        <v>63</v>
      </c>
      <c r="C59" t="s">
        <v>298</v>
      </c>
      <c r="E59" t="s">
        <v>20</v>
      </c>
      <c r="F59" t="s">
        <v>21</v>
      </c>
      <c r="G59" t="s">
        <v>22</v>
      </c>
    </row>
    <row r="60" spans="1:7" x14ac:dyDescent="0.25">
      <c r="A60">
        <v>4</v>
      </c>
      <c r="B60" t="s">
        <v>40</v>
      </c>
      <c r="C60" t="s">
        <v>292</v>
      </c>
      <c r="D60" t="s">
        <v>44</v>
      </c>
      <c r="E60" t="s">
        <v>20</v>
      </c>
      <c r="F60" t="s">
        <v>21</v>
      </c>
      <c r="G60" t="s">
        <v>22</v>
      </c>
    </row>
  </sheetData>
  <sortState ref="A2:G60">
    <sortCondition ref="C20"/>
  </sortState>
  <conditionalFormatting sqref="C1:C1048576">
    <cfRule type="duplicateValues" dxfId="2" priority="2"/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0"/>
  <sheetViews>
    <sheetView tabSelected="1" workbookViewId="0">
      <selection activeCell="D3" sqref="A1:XFD1048576"/>
    </sheetView>
  </sheetViews>
  <sheetFormatPr defaultRowHeight="15" x14ac:dyDescent="0.25"/>
  <cols>
    <col min="1" max="1" width="116.5703125" customWidth="1"/>
  </cols>
  <sheetData>
    <row r="2" spans="1:1" x14ac:dyDescent="0.25">
      <c r="A2" t="s">
        <v>330</v>
      </c>
    </row>
    <row r="3" spans="1:1" ht="105" x14ac:dyDescent="0.25">
      <c r="A3" s="1" t="s">
        <v>340</v>
      </c>
    </row>
    <row r="4" spans="1:1" x14ac:dyDescent="0.25">
      <c r="A4" t="s">
        <v>312</v>
      </c>
    </row>
    <row r="5" spans="1:1" x14ac:dyDescent="0.25">
      <c r="A5" t="s">
        <v>317</v>
      </c>
    </row>
    <row r="6" spans="1:1" x14ac:dyDescent="0.25">
      <c r="A6" t="s">
        <v>328</v>
      </c>
    </row>
    <row r="7" spans="1:1" x14ac:dyDescent="0.25">
      <c r="A7" t="s">
        <v>339</v>
      </c>
    </row>
    <row r="8" spans="1:1" x14ac:dyDescent="0.25">
      <c r="A8" t="s">
        <v>324</v>
      </c>
    </row>
    <row r="9" spans="1:1" x14ac:dyDescent="0.25">
      <c r="A9" t="s">
        <v>334</v>
      </c>
    </row>
    <row r="10" spans="1:1" x14ac:dyDescent="0.25">
      <c r="A10" t="s">
        <v>289</v>
      </c>
    </row>
    <row r="11" spans="1:1" x14ac:dyDescent="0.25">
      <c r="A11" t="s">
        <v>325</v>
      </c>
    </row>
    <row r="12" spans="1:1" x14ac:dyDescent="0.25">
      <c r="A12" t="s">
        <v>329</v>
      </c>
    </row>
    <row r="13" spans="1:1" x14ac:dyDescent="0.25">
      <c r="A13" t="s">
        <v>319</v>
      </c>
    </row>
    <row r="14" spans="1:1" x14ac:dyDescent="0.25">
      <c r="A14" t="s">
        <v>338</v>
      </c>
    </row>
    <row r="15" spans="1:1" x14ac:dyDescent="0.25">
      <c r="A15" t="s">
        <v>332</v>
      </c>
    </row>
    <row r="16" spans="1:1" x14ac:dyDescent="0.25">
      <c r="A16" t="s">
        <v>326</v>
      </c>
    </row>
    <row r="17" spans="1:1" x14ac:dyDescent="0.25">
      <c r="A17" t="s">
        <v>333</v>
      </c>
    </row>
    <row r="18" spans="1:1" ht="105" x14ac:dyDescent="0.25">
      <c r="A18" s="1" t="s">
        <v>299</v>
      </c>
    </row>
    <row r="19" spans="1:1" x14ac:dyDescent="0.25">
      <c r="A19" t="s">
        <v>310</v>
      </c>
    </row>
    <row r="20" spans="1:1" x14ac:dyDescent="0.25">
      <c r="A20" t="s">
        <v>327</v>
      </c>
    </row>
    <row r="21" spans="1:1" x14ac:dyDescent="0.25">
      <c r="A21" t="s">
        <v>341</v>
      </c>
    </row>
    <row r="22" spans="1:1" x14ac:dyDescent="0.25">
      <c r="A22" t="s">
        <v>301</v>
      </c>
    </row>
    <row r="23" spans="1:1" x14ac:dyDescent="0.25">
      <c r="A23" t="s">
        <v>331</v>
      </c>
    </row>
    <row r="24" spans="1:1" ht="225" x14ac:dyDescent="0.25">
      <c r="A24" s="1" t="s">
        <v>295</v>
      </c>
    </row>
    <row r="25" spans="1:1" x14ac:dyDescent="0.25">
      <c r="A25" t="s">
        <v>343</v>
      </c>
    </row>
    <row r="26" spans="1:1" x14ac:dyDescent="0.25">
      <c r="A26" t="s">
        <v>344</v>
      </c>
    </row>
    <row r="27" spans="1:1" x14ac:dyDescent="0.25">
      <c r="A27" t="s">
        <v>286</v>
      </c>
    </row>
    <row r="28" spans="1:1" x14ac:dyDescent="0.25">
      <c r="A28" t="s">
        <v>305</v>
      </c>
    </row>
    <row r="29" spans="1:1" x14ac:dyDescent="0.25">
      <c r="A29" t="s">
        <v>313</v>
      </c>
    </row>
    <row r="30" spans="1:1" ht="30" x14ac:dyDescent="0.25">
      <c r="A30" s="1" t="s">
        <v>320</v>
      </c>
    </row>
    <row r="31" spans="1:1" ht="45" x14ac:dyDescent="0.25">
      <c r="A31" s="1" t="s">
        <v>296</v>
      </c>
    </row>
    <row r="32" spans="1:1" x14ac:dyDescent="0.25">
      <c r="A32" t="s">
        <v>287</v>
      </c>
    </row>
    <row r="33" spans="1:1" ht="30" x14ac:dyDescent="0.25">
      <c r="A33" s="1" t="s">
        <v>311</v>
      </c>
    </row>
    <row r="34" spans="1:1" ht="30" x14ac:dyDescent="0.25">
      <c r="A34" s="1" t="s">
        <v>323</v>
      </c>
    </row>
    <row r="35" spans="1:1" x14ac:dyDescent="0.25">
      <c r="A35" t="s">
        <v>337</v>
      </c>
    </row>
    <row r="36" spans="1:1" x14ac:dyDescent="0.25">
      <c r="A36" t="s">
        <v>318</v>
      </c>
    </row>
    <row r="37" spans="1:1" x14ac:dyDescent="0.25">
      <c r="A37" t="s">
        <v>291</v>
      </c>
    </row>
    <row r="38" spans="1:1" ht="90" x14ac:dyDescent="0.25">
      <c r="A38" s="1" t="s">
        <v>297</v>
      </c>
    </row>
    <row r="39" spans="1:1" x14ac:dyDescent="0.25">
      <c r="A39" t="s">
        <v>321</v>
      </c>
    </row>
    <row r="40" spans="1:1" x14ac:dyDescent="0.25">
      <c r="A40" t="s">
        <v>293</v>
      </c>
    </row>
    <row r="41" spans="1:1" ht="150" x14ac:dyDescent="0.25">
      <c r="A41" s="1" t="s">
        <v>300</v>
      </c>
    </row>
    <row r="42" spans="1:1" ht="30" x14ac:dyDescent="0.25">
      <c r="A42" s="1" t="s">
        <v>322</v>
      </c>
    </row>
    <row r="43" spans="1:1" ht="30" x14ac:dyDescent="0.25">
      <c r="A43" s="1" t="s">
        <v>306</v>
      </c>
    </row>
    <row r="44" spans="1:1" x14ac:dyDescent="0.25">
      <c r="A44" t="s">
        <v>288</v>
      </c>
    </row>
    <row r="45" spans="1:1" x14ac:dyDescent="0.25">
      <c r="A45" t="s">
        <v>302</v>
      </c>
    </row>
    <row r="46" spans="1:1" x14ac:dyDescent="0.25">
      <c r="A46" t="s">
        <v>336</v>
      </c>
    </row>
    <row r="47" spans="1:1" x14ac:dyDescent="0.25">
      <c r="A47" t="s">
        <v>315</v>
      </c>
    </row>
    <row r="48" spans="1:1" ht="30" x14ac:dyDescent="0.25">
      <c r="A48" s="1" t="s">
        <v>342</v>
      </c>
    </row>
    <row r="49" spans="1:1" ht="75" x14ac:dyDescent="0.25">
      <c r="A49" s="1" t="s">
        <v>304</v>
      </c>
    </row>
    <row r="50" spans="1:1" x14ac:dyDescent="0.25">
      <c r="A50" t="s">
        <v>335</v>
      </c>
    </row>
    <row r="51" spans="1:1" x14ac:dyDescent="0.25">
      <c r="A51" t="s">
        <v>316</v>
      </c>
    </row>
    <row r="52" spans="1:1" x14ac:dyDescent="0.25">
      <c r="A52" t="s">
        <v>314</v>
      </c>
    </row>
    <row r="53" spans="1:1" ht="90" x14ac:dyDescent="0.25">
      <c r="A53" s="1" t="s">
        <v>290</v>
      </c>
    </row>
    <row r="54" spans="1:1" ht="45" x14ac:dyDescent="0.25">
      <c r="A54" s="1" t="s">
        <v>308</v>
      </c>
    </row>
    <row r="55" spans="1:1" x14ac:dyDescent="0.25">
      <c r="A55" t="s">
        <v>303</v>
      </c>
    </row>
    <row r="56" spans="1:1" x14ac:dyDescent="0.25">
      <c r="A56" t="s">
        <v>294</v>
      </c>
    </row>
    <row r="57" spans="1:1" x14ac:dyDescent="0.25">
      <c r="A57" t="s">
        <v>309</v>
      </c>
    </row>
    <row r="58" spans="1:1" x14ac:dyDescent="0.25">
      <c r="A58" t="s">
        <v>307</v>
      </c>
    </row>
    <row r="59" spans="1:1" x14ac:dyDescent="0.25">
      <c r="A59" t="s">
        <v>298</v>
      </c>
    </row>
    <row r="60" spans="1:1" x14ac:dyDescent="0.25">
      <c r="A60" t="s">
        <v>292</v>
      </c>
    </row>
  </sheetData>
  <conditionalFormatting sqref="A1:A1048576">
    <cfRule type="duplicateValues" dxfId="0" priority="1"/>
    <cfRule type="duplicateValues" dxfId="1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WatersedgeRadius 79.911602-6.91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Sandulika Abesinghe</dc:creator>
  <cp:lastModifiedBy>Sandulika Abesinghe</cp:lastModifiedBy>
  <dcterms:created xsi:type="dcterms:W3CDTF">2022-01-18T09:01:27Z</dcterms:created>
  <dcterms:modified xsi:type="dcterms:W3CDTF">2022-01-18T09:01:27Z</dcterms:modified>
</cp:coreProperties>
</file>