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4400" yWindow="-15" windowWidth="14445" windowHeight="1278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Q3" i="1"/>
  <c r="N4" i="2"/>
  <c r="O4"/>
  <c r="P4"/>
  <c r="Q4"/>
  <c r="R4"/>
  <c r="S4"/>
  <c r="T4"/>
  <c r="U4"/>
  <c r="V4"/>
  <c r="N5"/>
  <c r="O5"/>
  <c r="P5"/>
  <c r="Q5"/>
  <c r="R5"/>
  <c r="S5"/>
  <c r="T5"/>
  <c r="U5"/>
  <c r="V5"/>
  <c r="N6"/>
  <c r="O6"/>
  <c r="P6"/>
  <c r="Q6"/>
  <c r="R6"/>
  <c r="S6"/>
  <c r="T6"/>
  <c r="U6"/>
  <c r="V6"/>
  <c r="N7"/>
  <c r="O7"/>
  <c r="P7"/>
  <c r="Q7"/>
  <c r="R7"/>
  <c r="S7"/>
  <c r="T7"/>
  <c r="U7"/>
  <c r="V7"/>
  <c r="N8"/>
  <c r="O8"/>
  <c r="P8"/>
  <c r="Q8"/>
  <c r="R8"/>
  <c r="S8"/>
  <c r="T8"/>
  <c r="U8"/>
  <c r="V8"/>
  <c r="N9"/>
  <c r="O9"/>
  <c r="P9"/>
  <c r="Q9"/>
  <c r="R9"/>
  <c r="S9"/>
  <c r="T9"/>
  <c r="U9"/>
  <c r="V9"/>
  <c r="N10"/>
  <c r="O10"/>
  <c r="P10"/>
  <c r="Q10"/>
  <c r="R10"/>
  <c r="S10"/>
  <c r="T10"/>
  <c r="U10"/>
  <c r="V10"/>
  <c r="N11"/>
  <c r="O11"/>
  <c r="P11"/>
  <c r="Q11"/>
  <c r="R11"/>
  <c r="S11"/>
  <c r="T11"/>
  <c r="U11"/>
  <c r="V11"/>
  <c r="O3"/>
  <c r="P3"/>
  <c r="Q3"/>
  <c r="R3"/>
  <c r="S3"/>
  <c r="T3"/>
  <c r="U3"/>
  <c r="V3"/>
  <c r="N3"/>
  <c r="AG3" i="1"/>
  <c r="AH2" l="1"/>
  <c r="AR3" s="1"/>
  <c r="AF4"/>
  <c r="AG4"/>
  <c r="AH4"/>
  <c r="AH3"/>
  <c r="AQ4" l="1"/>
  <c r="AR4"/>
  <c r="AI2"/>
  <c r="AS3" s="1"/>
  <c r="AF5"/>
  <c r="AR5" s="1"/>
  <c r="AI3"/>
  <c r="AH5"/>
  <c r="AI5"/>
  <c r="AG5"/>
  <c r="AI4"/>
  <c r="AF6" l="1"/>
  <c r="AS5"/>
  <c r="AQ5"/>
  <c r="AS4"/>
  <c r="AF7"/>
  <c r="AJ2"/>
  <c r="AH6"/>
  <c r="AI6"/>
  <c r="AG7"/>
  <c r="AJ4"/>
  <c r="AJ5"/>
  <c r="AG6"/>
  <c r="AJ3"/>
  <c r="AH7"/>
  <c r="AI7"/>
  <c r="AJ7"/>
  <c r="AJ6"/>
  <c r="AS6" l="1"/>
  <c r="AQ6"/>
  <c r="AT6"/>
  <c r="AR6"/>
  <c r="AT3"/>
  <c r="AT4"/>
  <c r="AT7"/>
  <c r="AR7"/>
  <c r="AS7"/>
  <c r="AQ7"/>
  <c r="AT5"/>
  <c r="AF8"/>
  <c r="AK2"/>
  <c r="AK7"/>
  <c r="AG8"/>
  <c r="AH8"/>
  <c r="AK6"/>
  <c r="AI8"/>
  <c r="AJ8"/>
  <c r="AK5"/>
  <c r="AK4"/>
  <c r="AK3"/>
  <c r="AK8"/>
  <c r="AU3" l="1"/>
  <c r="AU4"/>
  <c r="AU5"/>
  <c r="AU6"/>
  <c r="AU8"/>
  <c r="AS8"/>
  <c r="AQ8"/>
  <c r="AT8"/>
  <c r="AR8"/>
  <c r="AU7"/>
  <c r="AF9"/>
  <c r="AL2"/>
  <c r="AV8" s="1"/>
  <c r="AL8"/>
  <c r="AL6"/>
  <c r="AI9"/>
  <c r="AL3"/>
  <c r="AK9"/>
  <c r="AL9"/>
  <c r="AH9"/>
  <c r="AL4"/>
  <c r="AL7"/>
  <c r="AJ9"/>
  <c r="AL5"/>
  <c r="AG9"/>
  <c r="AV9" l="1"/>
  <c r="AT9"/>
  <c r="AR9"/>
  <c r="AU9"/>
  <c r="AS9"/>
  <c r="AQ9"/>
  <c r="AV3"/>
  <c r="AV4"/>
  <c r="AV5"/>
  <c r="AV6"/>
  <c r="AV7"/>
  <c r="AF10"/>
  <c r="AM2"/>
  <c r="AM8"/>
  <c r="AM9"/>
  <c r="AJ10"/>
  <c r="AL10"/>
  <c r="AM10"/>
  <c r="AM6"/>
  <c r="AK10"/>
  <c r="AI10"/>
  <c r="AM3"/>
  <c r="AM7"/>
  <c r="AH10"/>
  <c r="AG10"/>
  <c r="AM4"/>
  <c r="AM5"/>
  <c r="AW10" l="1"/>
  <c r="AU10"/>
  <c r="AS10"/>
  <c r="AQ10"/>
  <c r="AV10"/>
  <c r="AT10"/>
  <c r="AR10"/>
  <c r="AW3"/>
  <c r="AW4"/>
  <c r="AW5"/>
  <c r="AW6"/>
  <c r="AW7"/>
  <c r="AW8"/>
  <c r="AW9"/>
  <c r="AF11"/>
  <c r="AN2"/>
  <c r="AI11"/>
  <c r="AN10"/>
  <c r="AN3"/>
  <c r="AG11"/>
  <c r="AK11"/>
  <c r="AN9"/>
  <c r="AN6"/>
  <c r="AH11"/>
  <c r="AN4"/>
  <c r="AN8"/>
  <c r="AN5"/>
  <c r="AM11"/>
  <c r="AN11"/>
  <c r="AJ11"/>
  <c r="AN7"/>
  <c r="AL11"/>
  <c r="AX11" l="1"/>
  <c r="AV11"/>
  <c r="AT11"/>
  <c r="AR11"/>
  <c r="AW11"/>
  <c r="AU11"/>
  <c r="AS11"/>
  <c r="AQ11"/>
  <c r="AX3"/>
  <c r="AX4"/>
  <c r="AX5"/>
  <c r="AX6"/>
  <c r="AX7"/>
  <c r="AX8"/>
  <c r="AX9"/>
  <c r="AX10"/>
  <c r="AO2"/>
  <c r="AY11" s="1"/>
  <c r="AO4"/>
  <c r="AO7"/>
  <c r="AO10"/>
  <c r="AO9"/>
  <c r="AO11"/>
  <c r="AO8"/>
  <c r="AO6"/>
  <c r="AO5"/>
  <c r="AO3"/>
  <c r="AY3" l="1"/>
  <c r="AY4"/>
  <c r="AY5"/>
  <c r="AY7"/>
  <c r="AY6"/>
  <c r="AY8"/>
  <c r="AY9"/>
  <c r="AY10"/>
</calcChain>
</file>

<file path=xl/sharedStrings.xml><?xml version="1.0" encoding="utf-8"?>
<sst xmlns="http://schemas.openxmlformats.org/spreadsheetml/2006/main" count="81" uniqueCount="81">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</sst>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5" borderId="9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Y11"/>
  <sheetViews>
    <sheetView workbookViewId="0"/>
  </sheetViews>
  <sheetFormatPr defaultRowHeight="15"/>
  <cols>
    <col min="2" max="10" width="3.7109375" style="1" customWidth="1"/>
    <col min="12" max="20" width="3.7109375" customWidth="1"/>
    <col min="22" max="30" width="3.7109375" customWidth="1"/>
    <col min="32" max="41" width="3.7109375" customWidth="1"/>
    <col min="43" max="51" width="3.7109375" customWidth="1"/>
  </cols>
  <sheetData>
    <row r="2" spans="2:51" ht="15.75" thickBot="1">
      <c r="AF2" s="38"/>
      <c r="AG2" s="39">
        <v>1</v>
      </c>
      <c r="AH2" s="39">
        <f t="shared" ref="AH2" si="0">AG2+1</f>
        <v>2</v>
      </c>
      <c r="AI2" s="39">
        <f t="shared" ref="AI2" si="1">AH2+1</f>
        <v>3</v>
      </c>
      <c r="AJ2" s="39">
        <f t="shared" ref="AJ2" si="2">AI2+1</f>
        <v>4</v>
      </c>
      <c r="AK2" s="39">
        <f t="shared" ref="AK2" si="3">AJ2+1</f>
        <v>5</v>
      </c>
      <c r="AL2" s="39">
        <f t="shared" ref="AL2" si="4">AK2+1</f>
        <v>6</v>
      </c>
      <c r="AM2" s="39">
        <f t="shared" ref="AM2" si="5">AL2+1</f>
        <v>7</v>
      </c>
      <c r="AN2" s="39">
        <f t="shared" ref="AN2" si="6">AM2+1</f>
        <v>8</v>
      </c>
      <c r="AO2" s="39">
        <f t="shared" ref="AO2" si="7">AN2+1</f>
        <v>9</v>
      </c>
      <c r="AQ2">
        <v>3</v>
      </c>
    </row>
    <row r="3" spans="2:51">
      <c r="B3" s="54"/>
      <c r="C3" s="55"/>
      <c r="D3" s="56"/>
      <c r="E3" s="14">
        <v>6</v>
      </c>
      <c r="F3" s="3"/>
      <c r="G3" s="4"/>
      <c r="H3" s="14">
        <v>1</v>
      </c>
      <c r="I3" s="16">
        <v>4</v>
      </c>
      <c r="J3" s="17">
        <v>2</v>
      </c>
      <c r="L3" s="54">
        <v>5</v>
      </c>
      <c r="M3" s="55">
        <v>8</v>
      </c>
      <c r="N3" s="56">
        <v>9</v>
      </c>
      <c r="O3" s="57">
        <v>6</v>
      </c>
      <c r="P3" s="55">
        <v>7</v>
      </c>
      <c r="Q3" s="56">
        <v>3</v>
      </c>
      <c r="R3" s="57">
        <v>1</v>
      </c>
      <c r="S3" s="58">
        <v>4</v>
      </c>
      <c r="T3" s="59">
        <v>2</v>
      </c>
      <c r="V3" s="2" t="s">
        <v>0</v>
      </c>
      <c r="W3" s="3" t="s">
        <v>1</v>
      </c>
      <c r="X3" s="4" t="s">
        <v>2</v>
      </c>
      <c r="Y3" s="14" t="s">
        <v>3</v>
      </c>
      <c r="Z3" s="3" t="s">
        <v>4</v>
      </c>
      <c r="AA3" s="4" t="s">
        <v>5</v>
      </c>
      <c r="AB3" s="14" t="s">
        <v>6</v>
      </c>
      <c r="AC3" s="16" t="s">
        <v>7</v>
      </c>
      <c r="AD3" s="17" t="s">
        <v>8</v>
      </c>
      <c r="AF3" s="40">
        <v>1</v>
      </c>
      <c r="AG3" s="2" t="str">
        <f ca="1">CONCATENATE(AF3,INDIRECT(ADDRESS(ROW()-AF3,COLUMN())))</f>
        <v>11</v>
      </c>
      <c r="AH3" s="3" t="str">
        <f ca="1">CONCATENATE(AF3,INDIRECT(ADDRESS(ROW()-AF3,COLUMN())))</f>
        <v>12</v>
      </c>
      <c r="AI3" s="4" t="str">
        <f ca="1">CONCATENATE(AF3,INDIRECT(ADDRESS(ROW()-AF3,COLUMN())))</f>
        <v>13</v>
      </c>
      <c r="AJ3" s="14" t="str">
        <f ca="1">CONCATENATE(AF3,INDIRECT(ADDRESS(ROW()-AF3,COLUMN())))</f>
        <v>14</v>
      </c>
      <c r="AK3" s="3" t="str">
        <f ca="1">CONCATENATE(AF3,INDIRECT(ADDRESS(ROW()-AF3,COLUMN())))</f>
        <v>15</v>
      </c>
      <c r="AL3" s="4" t="str">
        <f ca="1">CONCATENATE(AF3,INDIRECT(ADDRESS(ROW()-AF3,COLUMN())))</f>
        <v>16</v>
      </c>
      <c r="AM3" s="14" t="str">
        <f ca="1">CONCATENATE(AF3,INDIRECT(ADDRESS(ROW()-AF3,COLUMN())))</f>
        <v>17</v>
      </c>
      <c r="AN3" s="16" t="str">
        <f ca="1">CONCATENATE(AF3,INDIRECT(ADDRESS(ROW()-AF3,COLUMN())))</f>
        <v>18</v>
      </c>
      <c r="AO3" s="17" t="str">
        <f ca="1">CONCATENATE(AF3,INDIRECT(ADDRESS(ROW()-AF3,COLUMN())))</f>
        <v>19</v>
      </c>
      <c r="AQ3" s="20" t="str">
        <f>IF((AF3/$AQ$2-INT(AF3/$AQ$2))=0,INT(AF3/$AQ$2),INT(AF3/$AQ$2)+1) &amp; IF(($AG$2/$AQ$2-INT($AG$2/$AQ$2))=0,INT($AG$2/$AQ$2),INT($AG$2/$AQ$2)+1)</f>
        <v>11</v>
      </c>
      <c r="AR3" s="21" t="str">
        <f>IF((AF3/$AQ$2-INT(AF3/$AQ$2))=0,INT(AF3/$AQ$2),INT(AF3/$AQ$2)+1) &amp; IF(($AH$2/$AQ$2-INT($AH$2/$AQ$2))=0,INT($AH$2/$AQ$2),INT($AH$2/$AQ$2)+1)</f>
        <v>11</v>
      </c>
      <c r="AS3" s="22" t="str">
        <f>IF((AF3/$AQ$2-INT(AF3/$AQ$2))=0,INT(AF3/$AQ$2),INT(AF3/$AQ$2)+1) &amp; IF(($AI$2/$AQ$2-INT($AI$2/$AQ$2))=0,INT($AI$2/$AQ$2),INT($AI$2/$AQ$2)+1)</f>
        <v>11</v>
      </c>
      <c r="AT3" s="29" t="str">
        <f>IF((AF3/$AQ$2-INT(AF3/$AQ$2))=0,INT(AF3/$AQ$2),INT(AF3/$AQ$2)+1) &amp; IF(($AJ$2/$AQ$2-INT($AJ$2/$AQ$2))=0,INT($AJ$2/$AQ$2),INT($AJ$2/$AQ$2)+1)</f>
        <v>12</v>
      </c>
      <c r="AU3" s="30" t="str">
        <f>IF((AF3/$AQ$2-INT(AF3/$AQ$2))=0,INT(AF3/$AQ$2),INT(AF3/$AQ$2)+1) &amp; IF(($AK$2/$AQ$2-INT($AK$2/$AQ$2))=0,INT($AK$2/$AQ$2),INT($AK$2/$AQ$2)+1)</f>
        <v>12</v>
      </c>
      <c r="AV3" s="31" t="str">
        <f>IF((AF3/$AQ$2-INT(AF3/$AQ$2))=0,INT(AF3/$AQ$2),INT(AF3/$AQ$2)+1) &amp; IF(($AL$2/$AQ$2-INT($AL$2/$AQ$2))=0,INT($AL$2/$AQ$2),INT($AL$2/$AQ$2)+1)</f>
        <v>12</v>
      </c>
      <c r="AW3" s="20" t="str">
        <f>IF((AF3/$AQ$2-INT(AF3/$AQ$2))=0,INT(AF3/$AQ$2),INT(AF3/$AQ$2)+1) &amp; IF(($AM$2/$AQ$2-INT($AM$2/$AQ$2))=0,INT($AM$2/$AQ$2),INT($AM$2/$AQ$2)+1)</f>
        <v>13</v>
      </c>
      <c r="AX3" s="21" t="str">
        <f>IF((AF3/$AQ$2-INT(AF3/$AQ$2))=0,INT(AF3/$AQ$2),INT(AF3/$AQ$2)+1) &amp; IF(($AN$2/$AQ$2-INT($AN$2/$AQ$2))=0,INT($AN$2/$AQ$2),INT($AN$2/$AQ$2)+1)</f>
        <v>13</v>
      </c>
      <c r="AY3" s="22" t="str">
        <f>IF((AF3/$AQ$2-INT(AF3/$AQ$2))=0,INT(AF3/$AQ$2),INT(AF3/$AQ$2)+1) &amp; IF(($AO$2/$AQ$2-INT($AO$2/$AQ$2))=0,INT($AO$2/$AQ$2),INT($AO$2/$AQ$2)+1)</f>
        <v>13</v>
      </c>
    </row>
    <row r="4" spans="2:51">
      <c r="B4" s="60"/>
      <c r="C4" s="61">
        <v>2</v>
      </c>
      <c r="D4" s="62">
        <v>6</v>
      </c>
      <c r="E4" s="5"/>
      <c r="F4" s="6"/>
      <c r="G4" s="7"/>
      <c r="H4" s="5"/>
      <c r="I4" s="6"/>
      <c r="J4" s="7"/>
      <c r="L4" s="60">
        <v>4</v>
      </c>
      <c r="M4" s="61">
        <v>2</v>
      </c>
      <c r="N4" s="62">
        <v>6</v>
      </c>
      <c r="O4" s="60">
        <v>5</v>
      </c>
      <c r="P4" s="63">
        <v>1</v>
      </c>
      <c r="Q4" s="64">
        <v>9</v>
      </c>
      <c r="R4" s="60">
        <v>3</v>
      </c>
      <c r="S4" s="63">
        <v>7</v>
      </c>
      <c r="T4" s="64">
        <v>8</v>
      </c>
      <c r="V4" s="5" t="s">
        <v>9</v>
      </c>
      <c r="W4" s="11" t="s">
        <v>10</v>
      </c>
      <c r="X4" s="13" t="s">
        <v>11</v>
      </c>
      <c r="Y4" s="5" t="s">
        <v>12</v>
      </c>
      <c r="Z4" s="6" t="s">
        <v>13</v>
      </c>
      <c r="AA4" s="7" t="s">
        <v>14</v>
      </c>
      <c r="AB4" s="5" t="s">
        <v>15</v>
      </c>
      <c r="AC4" s="6" t="s">
        <v>16</v>
      </c>
      <c r="AD4" s="7" t="s">
        <v>17</v>
      </c>
      <c r="AF4" s="40">
        <f>AF3+1</f>
        <v>2</v>
      </c>
      <c r="AG4" s="5" t="str">
        <f ca="1">CONCATENATE(AF4,INDIRECT(ADDRESS(ROW()-AF4,COLUMN())))</f>
        <v>21</v>
      </c>
      <c r="AH4" s="11" t="str">
        <f ca="1">CONCATENATE(AF4,INDIRECT(ADDRESS(ROW()-AF4,COLUMN())))</f>
        <v>22</v>
      </c>
      <c r="AI4" s="13" t="str">
        <f ca="1">CONCATENATE(AF4,INDIRECT(ADDRESS(ROW()-AF4,COLUMN())))</f>
        <v>23</v>
      </c>
      <c r="AJ4" s="5" t="str">
        <f ca="1">CONCATENATE(AF4,INDIRECT(ADDRESS(ROW()-AF4,COLUMN())))</f>
        <v>24</v>
      </c>
      <c r="AK4" s="6" t="str">
        <f ca="1">CONCATENATE(AF4,INDIRECT(ADDRESS(ROW()-AF4,COLUMN())))</f>
        <v>25</v>
      </c>
      <c r="AL4" s="7" t="str">
        <f ca="1">CONCATENATE(AF4,INDIRECT(ADDRESS(ROW()-AF4,COLUMN())))</f>
        <v>26</v>
      </c>
      <c r="AM4" s="5" t="str">
        <f ca="1">CONCATENATE(AF4,INDIRECT(ADDRESS(ROW()-AF4,COLUMN())))</f>
        <v>27</v>
      </c>
      <c r="AN4" s="6" t="str">
        <f ca="1">CONCATENATE(AF4,INDIRECT(ADDRESS(ROW()-AF4,COLUMN())))</f>
        <v>28</v>
      </c>
      <c r="AO4" s="7" t="str">
        <f ca="1">CONCATENATE(AF4,INDIRECT(ADDRESS(ROW()-AF4,COLUMN())))</f>
        <v>29</v>
      </c>
      <c r="AQ4" s="23" t="str">
        <f t="shared" ref="AQ4:AQ11" si="8">IF((AF4/$AQ$2-INT(AF4/$AQ$2))=0,INT(AF4/$AQ$2),INT(AF4/$AQ$2)+1) &amp; IF(($AG$2/$AQ$2-INT($AG$2/$AQ$2))=0,INT($AG$2/$AQ$2),INT($AG$2/$AQ$2)+1)</f>
        <v>11</v>
      </c>
      <c r="AR4" s="24" t="str">
        <f t="shared" ref="AR4:AR11" si="9">IF((AF4/$AQ$2-INT(AF4/$AQ$2))=0,INT(AF4/$AQ$2),INT(AF4/$AQ$2)+1) &amp; IF(($AH$2/$AQ$2-INT($AH$2/$AQ$2))=0,INT($AH$2/$AQ$2),INT($AH$2/$AQ$2)+1)</f>
        <v>11</v>
      </c>
      <c r="AS4" s="25" t="str">
        <f t="shared" ref="AS4:AS11" si="10">IF((AF4/$AQ$2-INT(AF4/$AQ$2))=0,INT(AF4/$AQ$2),INT(AF4/$AQ$2)+1) &amp; IF(($AI$2/$AQ$2-INT($AI$2/$AQ$2))=0,INT($AI$2/$AQ$2),INT($AI$2/$AQ$2)+1)</f>
        <v>11</v>
      </c>
      <c r="AT4" s="32" t="str">
        <f t="shared" ref="AT4:AT11" si="11">IF((AF4/$AQ$2-INT(AF4/$AQ$2))=0,INT(AF4/$AQ$2),INT(AF4/$AQ$2)+1) &amp; IF(($AJ$2/$AQ$2-INT($AJ$2/$AQ$2))=0,INT($AJ$2/$AQ$2),INT($AJ$2/$AQ$2)+1)</f>
        <v>12</v>
      </c>
      <c r="AU4" s="33" t="str">
        <f t="shared" ref="AU4:AU11" si="12">IF((AF4/$AQ$2-INT(AF4/$AQ$2))=0,INT(AF4/$AQ$2),INT(AF4/$AQ$2)+1) &amp; IF(($AK$2/$AQ$2-INT($AK$2/$AQ$2))=0,INT($AK$2/$AQ$2),INT($AK$2/$AQ$2)+1)</f>
        <v>12</v>
      </c>
      <c r="AV4" s="34" t="str">
        <f t="shared" ref="AV4:AV11" si="13">IF((AF4/$AQ$2-INT(AF4/$AQ$2))=0,INT(AF4/$AQ$2),INT(AF4/$AQ$2)+1) &amp; IF(($AL$2/$AQ$2-INT($AL$2/$AQ$2))=0,INT($AL$2/$AQ$2),INT($AL$2/$AQ$2)+1)</f>
        <v>12</v>
      </c>
      <c r="AW4" s="23" t="str">
        <f t="shared" ref="AW4:AW11" si="14">IF((AF4/$AQ$2-INT(AF4/$AQ$2))=0,INT(AF4/$AQ$2),INT(AF4/$AQ$2)+1) &amp; IF(($AM$2/$AQ$2-INT($AM$2/$AQ$2))=0,INT($AM$2/$AQ$2),INT($AM$2/$AQ$2)+1)</f>
        <v>13</v>
      </c>
      <c r="AX4" s="24" t="str">
        <f t="shared" ref="AX4:AX11" si="15">IF((AF4/$AQ$2-INT(AF4/$AQ$2))=0,INT(AF4/$AQ$2),INT(AF4/$AQ$2)+1) &amp; IF(($AN$2/$AQ$2-INT($AN$2/$AQ$2))=0,INT($AN$2/$AQ$2),INT($AN$2/$AQ$2)+1)</f>
        <v>13</v>
      </c>
      <c r="AY4" s="25" t="str">
        <f t="shared" ref="AY4:AY11" si="16">IF((AF4/$AQ$2-INT(AF4/$AQ$2))=0,INT(AF4/$AQ$2),INT(AF4/$AQ$2)+1) &amp; IF(($AO$2/$AQ$2-INT($AO$2/$AQ$2))=0,INT($AO$2/$AQ$2),INT($AO$2/$AQ$2)+1)</f>
        <v>13</v>
      </c>
    </row>
    <row r="5" spans="2:51" ht="15.75" thickBot="1">
      <c r="B5" s="65">
        <v>7</v>
      </c>
      <c r="C5" s="66"/>
      <c r="D5" s="67"/>
      <c r="E5" s="8"/>
      <c r="F5" s="9"/>
      <c r="G5" s="15">
        <v>4</v>
      </c>
      <c r="H5" s="8"/>
      <c r="I5" s="9"/>
      <c r="J5" s="15">
        <v>9</v>
      </c>
      <c r="L5" s="65">
        <v>7</v>
      </c>
      <c r="M5" s="66">
        <v>1</v>
      </c>
      <c r="N5" s="67">
        <v>3</v>
      </c>
      <c r="O5" s="68">
        <v>8</v>
      </c>
      <c r="P5" s="66">
        <v>2</v>
      </c>
      <c r="Q5" s="69">
        <v>4</v>
      </c>
      <c r="R5" s="68">
        <v>5</v>
      </c>
      <c r="S5" s="66">
        <v>6</v>
      </c>
      <c r="T5" s="69">
        <v>9</v>
      </c>
      <c r="V5" s="12" t="s">
        <v>18</v>
      </c>
      <c r="W5" s="9" t="s">
        <v>19</v>
      </c>
      <c r="X5" s="10" t="s">
        <v>20</v>
      </c>
      <c r="Y5" s="8" t="s">
        <v>21</v>
      </c>
      <c r="Z5" s="9" t="s">
        <v>22</v>
      </c>
      <c r="AA5" s="15" t="s">
        <v>23</v>
      </c>
      <c r="AB5" s="8" t="s">
        <v>24</v>
      </c>
      <c r="AC5" s="9" t="s">
        <v>25</v>
      </c>
      <c r="AD5" s="15" t="s">
        <v>26</v>
      </c>
      <c r="AF5" s="40">
        <f>AF4+1</f>
        <v>3</v>
      </c>
      <c r="AG5" s="12" t="str">
        <f t="shared" ref="AG5:AG11" ca="1" si="17">CONCATENATE(AF5,INDIRECT(ADDRESS(ROW()-AF5,COLUMN())))</f>
        <v>31</v>
      </c>
      <c r="AH5" s="9" t="str">
        <f t="shared" ref="AH5:AH11" ca="1" si="18">CONCATENATE(AF5,INDIRECT(ADDRESS(ROW()-AF5,COLUMN())))</f>
        <v>32</v>
      </c>
      <c r="AI5" s="10" t="str">
        <f t="shared" ref="AI5:AI11" ca="1" si="19">CONCATENATE(AF5,INDIRECT(ADDRESS(ROW()-AF5,COLUMN())))</f>
        <v>33</v>
      </c>
      <c r="AJ5" s="8" t="str">
        <f t="shared" ref="AJ5:AJ11" ca="1" si="20">CONCATENATE(AF5,INDIRECT(ADDRESS(ROW()-AF5,COLUMN())))</f>
        <v>34</v>
      </c>
      <c r="AK5" s="9" t="str">
        <f t="shared" ref="AK5:AK11" ca="1" si="21">CONCATENATE(AF5,INDIRECT(ADDRESS(ROW()-AF5,COLUMN())))</f>
        <v>35</v>
      </c>
      <c r="AL5" s="15" t="str">
        <f t="shared" ref="AL5:AL11" ca="1" si="22">CONCATENATE(AF5,INDIRECT(ADDRESS(ROW()-AF5,COLUMN())))</f>
        <v>36</v>
      </c>
      <c r="AM5" s="8" t="str">
        <f t="shared" ref="AM5:AM11" ca="1" si="23">CONCATENATE(AF5,INDIRECT(ADDRESS(ROW()-AF5,COLUMN())))</f>
        <v>37</v>
      </c>
      <c r="AN5" s="9" t="str">
        <f t="shared" ref="AN5:AN11" ca="1" si="24">CONCATENATE(AF5,INDIRECT(ADDRESS(ROW()-AF5,COLUMN())))</f>
        <v>38</v>
      </c>
      <c r="AO5" s="15" t="str">
        <f t="shared" ref="AO5:AO11" ca="1" si="25">CONCATENATE(AF5,INDIRECT(ADDRESS(ROW()-AF5,COLUMN())))</f>
        <v>39</v>
      </c>
      <c r="AQ5" s="26" t="str">
        <f t="shared" si="8"/>
        <v>11</v>
      </c>
      <c r="AR5" s="27" t="str">
        <f>IF((AF5/$AQ$2-INT(AF5/$AQ$2))=0,INT(AF5/$AQ$2),INT(AF5/$AQ$2)+1) &amp; IF(($AH$2/$AQ$2-INT($AH$2/$AQ$2))=0,INT($AH$2/$AQ$2),INT($AH$2/$AQ$2)+1)</f>
        <v>11</v>
      </c>
      <c r="AS5" s="28" t="str">
        <f t="shared" si="10"/>
        <v>11</v>
      </c>
      <c r="AT5" s="35" t="str">
        <f t="shared" si="11"/>
        <v>12</v>
      </c>
      <c r="AU5" s="36" t="str">
        <f t="shared" si="12"/>
        <v>12</v>
      </c>
      <c r="AV5" s="37" t="str">
        <f t="shared" si="13"/>
        <v>12</v>
      </c>
      <c r="AW5" s="26" t="str">
        <f t="shared" si="14"/>
        <v>13</v>
      </c>
      <c r="AX5" s="27" t="str">
        <f t="shared" si="15"/>
        <v>13</v>
      </c>
      <c r="AY5" s="28" t="str">
        <f t="shared" si="16"/>
        <v>13</v>
      </c>
    </row>
    <row r="6" spans="2:51">
      <c r="B6" s="2"/>
      <c r="C6" s="3"/>
      <c r="D6" s="4"/>
      <c r="E6" s="2"/>
      <c r="F6" s="3"/>
      <c r="G6" s="17">
        <v>6</v>
      </c>
      <c r="H6" s="14">
        <v>2</v>
      </c>
      <c r="I6" s="3"/>
      <c r="J6" s="4"/>
      <c r="L6" s="54">
        <v>3</v>
      </c>
      <c r="M6" s="55">
        <v>9</v>
      </c>
      <c r="N6" s="56">
        <v>4</v>
      </c>
      <c r="O6" s="54">
        <v>7</v>
      </c>
      <c r="P6" s="55">
        <v>5</v>
      </c>
      <c r="Q6" s="59">
        <v>6</v>
      </c>
      <c r="R6" s="57">
        <v>2</v>
      </c>
      <c r="S6" s="55">
        <v>8</v>
      </c>
      <c r="T6" s="56">
        <v>1</v>
      </c>
      <c r="V6" s="2" t="s">
        <v>27</v>
      </c>
      <c r="W6" s="3" t="s">
        <v>28</v>
      </c>
      <c r="X6" s="4" t="s">
        <v>29</v>
      </c>
      <c r="Y6" s="2" t="s">
        <v>30</v>
      </c>
      <c r="Z6" s="3" t="s">
        <v>31</v>
      </c>
      <c r="AA6" s="17" t="s">
        <v>32</v>
      </c>
      <c r="AB6" s="14" t="s">
        <v>33</v>
      </c>
      <c r="AC6" s="3" t="s">
        <v>34</v>
      </c>
      <c r="AD6" s="4" t="s">
        <v>35</v>
      </c>
      <c r="AF6" s="40">
        <f>AF5+1</f>
        <v>4</v>
      </c>
      <c r="AG6" s="2" t="str">
        <f t="shared" ca="1" si="17"/>
        <v>41</v>
      </c>
      <c r="AH6" s="3" t="str">
        <f t="shared" ca="1" si="18"/>
        <v>42</v>
      </c>
      <c r="AI6" s="4" t="str">
        <f t="shared" ca="1" si="19"/>
        <v>43</v>
      </c>
      <c r="AJ6" s="2" t="str">
        <f t="shared" ca="1" si="20"/>
        <v>44</v>
      </c>
      <c r="AK6" s="3" t="str">
        <f t="shared" ca="1" si="21"/>
        <v>45</v>
      </c>
      <c r="AL6" s="17" t="str">
        <f t="shared" ca="1" si="22"/>
        <v>46</v>
      </c>
      <c r="AM6" s="14" t="str">
        <f t="shared" ca="1" si="23"/>
        <v>47</v>
      </c>
      <c r="AN6" s="3" t="str">
        <f t="shared" ca="1" si="24"/>
        <v>48</v>
      </c>
      <c r="AO6" s="4" t="str">
        <f t="shared" ca="1" si="25"/>
        <v>49</v>
      </c>
      <c r="AQ6" s="29" t="str">
        <f t="shared" si="8"/>
        <v>21</v>
      </c>
      <c r="AR6" s="30" t="str">
        <f t="shared" si="9"/>
        <v>21</v>
      </c>
      <c r="AS6" s="31" t="str">
        <f t="shared" si="10"/>
        <v>21</v>
      </c>
      <c r="AT6" s="20" t="str">
        <f t="shared" si="11"/>
        <v>22</v>
      </c>
      <c r="AU6" s="21" t="str">
        <f t="shared" si="12"/>
        <v>22</v>
      </c>
      <c r="AV6" s="22" t="str">
        <f t="shared" si="13"/>
        <v>22</v>
      </c>
      <c r="AW6" s="29" t="str">
        <f t="shared" si="14"/>
        <v>23</v>
      </c>
      <c r="AX6" s="30" t="str">
        <f t="shared" si="15"/>
        <v>23</v>
      </c>
      <c r="AY6" s="31" t="str">
        <f t="shared" si="16"/>
        <v>23</v>
      </c>
    </row>
    <row r="7" spans="2:51">
      <c r="B7" s="5"/>
      <c r="C7" s="11">
        <v>6</v>
      </c>
      <c r="D7" s="7"/>
      <c r="E7" s="18">
        <v>9</v>
      </c>
      <c r="F7" s="6"/>
      <c r="G7" s="13">
        <v>1</v>
      </c>
      <c r="H7" s="5"/>
      <c r="I7" s="11">
        <v>5</v>
      </c>
      <c r="J7" s="7"/>
      <c r="L7" s="60">
        <v>2</v>
      </c>
      <c r="M7" s="61">
        <v>6</v>
      </c>
      <c r="N7" s="64">
        <v>8</v>
      </c>
      <c r="O7" s="70">
        <v>9</v>
      </c>
      <c r="P7" s="63">
        <v>4</v>
      </c>
      <c r="Q7" s="62">
        <v>1</v>
      </c>
      <c r="R7" s="60">
        <v>7</v>
      </c>
      <c r="S7" s="61">
        <v>5</v>
      </c>
      <c r="T7" s="64">
        <v>3</v>
      </c>
      <c r="V7" s="5" t="s">
        <v>36</v>
      </c>
      <c r="W7" s="11" t="s">
        <v>37</v>
      </c>
      <c r="X7" s="7" t="s">
        <v>38</v>
      </c>
      <c r="Y7" s="18" t="s">
        <v>39</v>
      </c>
      <c r="Z7" s="6" t="s">
        <v>40</v>
      </c>
      <c r="AA7" s="13" t="s">
        <v>41</v>
      </c>
      <c r="AB7" s="5" t="s">
        <v>42</v>
      </c>
      <c r="AC7" s="11" t="s">
        <v>43</v>
      </c>
      <c r="AD7" s="7" t="s">
        <v>44</v>
      </c>
      <c r="AF7" s="40">
        <f t="shared" ref="AF7:AF10" si="26">AF6+1</f>
        <v>5</v>
      </c>
      <c r="AG7" s="5" t="str">
        <f t="shared" ca="1" si="17"/>
        <v>51</v>
      </c>
      <c r="AH7" s="11" t="str">
        <f t="shared" ca="1" si="18"/>
        <v>52</v>
      </c>
      <c r="AI7" s="7" t="str">
        <f t="shared" ca="1" si="19"/>
        <v>53</v>
      </c>
      <c r="AJ7" s="18" t="str">
        <f t="shared" ca="1" si="20"/>
        <v>54</v>
      </c>
      <c r="AK7" s="6" t="str">
        <f t="shared" ca="1" si="21"/>
        <v>55</v>
      </c>
      <c r="AL7" s="13" t="str">
        <f t="shared" ca="1" si="22"/>
        <v>56</v>
      </c>
      <c r="AM7" s="5" t="str">
        <f t="shared" ca="1" si="23"/>
        <v>57</v>
      </c>
      <c r="AN7" s="11" t="str">
        <f t="shared" ca="1" si="24"/>
        <v>58</v>
      </c>
      <c r="AO7" s="7" t="str">
        <f t="shared" ca="1" si="25"/>
        <v>59</v>
      </c>
      <c r="AQ7" s="32" t="str">
        <f t="shared" si="8"/>
        <v>21</v>
      </c>
      <c r="AR7" s="33" t="str">
        <f t="shared" si="9"/>
        <v>21</v>
      </c>
      <c r="AS7" s="34" t="str">
        <f t="shared" si="10"/>
        <v>21</v>
      </c>
      <c r="AT7" s="23" t="str">
        <f t="shared" si="11"/>
        <v>22</v>
      </c>
      <c r="AU7" s="24" t="str">
        <f t="shared" si="12"/>
        <v>22</v>
      </c>
      <c r="AV7" s="25" t="str">
        <f t="shared" si="13"/>
        <v>22</v>
      </c>
      <c r="AW7" s="32" t="str">
        <f t="shared" si="14"/>
        <v>23</v>
      </c>
      <c r="AX7" s="33" t="str">
        <f t="shared" si="15"/>
        <v>23</v>
      </c>
      <c r="AY7" s="34" t="str">
        <f t="shared" si="16"/>
        <v>23</v>
      </c>
    </row>
    <row r="8" spans="2:51" ht="15.75" thickBot="1">
      <c r="B8" s="8"/>
      <c r="C8" s="9"/>
      <c r="D8" s="15">
        <v>5</v>
      </c>
      <c r="E8" s="12">
        <v>3</v>
      </c>
      <c r="F8" s="9"/>
      <c r="G8" s="10"/>
      <c r="H8" s="8"/>
      <c r="I8" s="9"/>
      <c r="J8" s="10"/>
      <c r="L8" s="68">
        <v>1</v>
      </c>
      <c r="M8" s="66">
        <v>7</v>
      </c>
      <c r="N8" s="69">
        <v>5</v>
      </c>
      <c r="O8" s="65">
        <v>3</v>
      </c>
      <c r="P8" s="66">
        <v>8</v>
      </c>
      <c r="Q8" s="67">
        <v>2</v>
      </c>
      <c r="R8" s="68">
        <v>4</v>
      </c>
      <c r="S8" s="66">
        <v>9</v>
      </c>
      <c r="T8" s="67">
        <v>6</v>
      </c>
      <c r="V8" s="8" t="s">
        <v>45</v>
      </c>
      <c r="W8" s="9" t="s">
        <v>46</v>
      </c>
      <c r="X8" s="15" t="s">
        <v>47</v>
      </c>
      <c r="Y8" s="12" t="s">
        <v>48</v>
      </c>
      <c r="Z8" s="9" t="s">
        <v>49</v>
      </c>
      <c r="AA8" s="10" t="s">
        <v>50</v>
      </c>
      <c r="AB8" s="8" t="s">
        <v>51</v>
      </c>
      <c r="AC8" s="9" t="s">
        <v>52</v>
      </c>
      <c r="AD8" s="10" t="s">
        <v>53</v>
      </c>
      <c r="AF8" s="40">
        <f t="shared" si="26"/>
        <v>6</v>
      </c>
      <c r="AG8" s="8" t="str">
        <f t="shared" ca="1" si="17"/>
        <v>61</v>
      </c>
      <c r="AH8" s="9" t="str">
        <f t="shared" ca="1" si="18"/>
        <v>62</v>
      </c>
      <c r="AI8" s="15" t="str">
        <f t="shared" ca="1" si="19"/>
        <v>63</v>
      </c>
      <c r="AJ8" s="12" t="str">
        <f t="shared" ca="1" si="20"/>
        <v>64</v>
      </c>
      <c r="AK8" s="9" t="str">
        <f t="shared" ca="1" si="21"/>
        <v>65</v>
      </c>
      <c r="AL8" s="10" t="str">
        <f t="shared" ca="1" si="22"/>
        <v>66</v>
      </c>
      <c r="AM8" s="8" t="str">
        <f t="shared" ca="1" si="23"/>
        <v>67</v>
      </c>
      <c r="AN8" s="9" t="str">
        <f t="shared" ca="1" si="24"/>
        <v>68</v>
      </c>
      <c r="AO8" s="10" t="str">
        <f t="shared" ca="1" si="25"/>
        <v>69</v>
      </c>
      <c r="AQ8" s="35" t="str">
        <f t="shared" si="8"/>
        <v>21</v>
      </c>
      <c r="AR8" s="36" t="str">
        <f t="shared" si="9"/>
        <v>21</v>
      </c>
      <c r="AS8" s="37" t="str">
        <f t="shared" si="10"/>
        <v>21</v>
      </c>
      <c r="AT8" s="26" t="str">
        <f t="shared" si="11"/>
        <v>22</v>
      </c>
      <c r="AU8" s="27" t="str">
        <f t="shared" si="12"/>
        <v>22</v>
      </c>
      <c r="AV8" s="28" t="str">
        <f t="shared" si="13"/>
        <v>22</v>
      </c>
      <c r="AW8" s="35" t="str">
        <f t="shared" si="14"/>
        <v>23</v>
      </c>
      <c r="AX8" s="36" t="str">
        <f t="shared" si="15"/>
        <v>23</v>
      </c>
      <c r="AY8" s="37" t="str">
        <f t="shared" si="16"/>
        <v>23</v>
      </c>
    </row>
    <row r="9" spans="2:51">
      <c r="B9" s="14">
        <v>9</v>
      </c>
      <c r="C9" s="3"/>
      <c r="D9" s="4"/>
      <c r="E9" s="14">
        <v>4</v>
      </c>
      <c r="F9" s="3"/>
      <c r="G9" s="4"/>
      <c r="H9" s="2"/>
      <c r="I9" s="3"/>
      <c r="J9" s="17">
        <v>7</v>
      </c>
      <c r="L9" s="57">
        <v>9</v>
      </c>
      <c r="M9" s="55">
        <v>5</v>
      </c>
      <c r="N9" s="56">
        <v>1</v>
      </c>
      <c r="O9" s="57">
        <v>4</v>
      </c>
      <c r="P9" s="55">
        <v>3</v>
      </c>
      <c r="Q9" s="56">
        <v>8</v>
      </c>
      <c r="R9" s="54">
        <v>6</v>
      </c>
      <c r="S9" s="55">
        <v>2</v>
      </c>
      <c r="T9" s="59">
        <v>7</v>
      </c>
      <c r="V9" s="14" t="s">
        <v>54</v>
      </c>
      <c r="W9" s="3" t="s">
        <v>55</v>
      </c>
      <c r="X9" s="4" t="s">
        <v>56</v>
      </c>
      <c r="Y9" s="14" t="s">
        <v>57</v>
      </c>
      <c r="Z9" s="3" t="s">
        <v>58</v>
      </c>
      <c r="AA9" s="4" t="s">
        <v>59</v>
      </c>
      <c r="AB9" s="2" t="s">
        <v>60</v>
      </c>
      <c r="AC9" s="3" t="s">
        <v>61</v>
      </c>
      <c r="AD9" s="17" t="s">
        <v>62</v>
      </c>
      <c r="AF9" s="40">
        <f t="shared" si="26"/>
        <v>7</v>
      </c>
      <c r="AG9" s="14" t="str">
        <f t="shared" ca="1" si="17"/>
        <v>71</v>
      </c>
      <c r="AH9" s="3" t="str">
        <f t="shared" ca="1" si="18"/>
        <v>72</v>
      </c>
      <c r="AI9" s="4" t="str">
        <f t="shared" ca="1" si="19"/>
        <v>73</v>
      </c>
      <c r="AJ9" s="14" t="str">
        <f t="shared" ca="1" si="20"/>
        <v>74</v>
      </c>
      <c r="AK9" s="3" t="str">
        <f ca="1">CONCATENATE(AF9,INDIRECT(ADDRESS(ROW()-AF9,COLUMN())))</f>
        <v>75</v>
      </c>
      <c r="AL9" s="4" t="str">
        <f t="shared" ca="1" si="22"/>
        <v>76</v>
      </c>
      <c r="AM9" s="2" t="str">
        <f t="shared" ca="1" si="23"/>
        <v>77</v>
      </c>
      <c r="AN9" s="3" t="str">
        <f t="shared" ca="1" si="24"/>
        <v>78</v>
      </c>
      <c r="AO9" s="17" t="str">
        <f t="shared" ca="1" si="25"/>
        <v>79</v>
      </c>
      <c r="AQ9" s="20" t="str">
        <f t="shared" si="8"/>
        <v>31</v>
      </c>
      <c r="AR9" s="21" t="str">
        <f t="shared" si="9"/>
        <v>31</v>
      </c>
      <c r="AS9" s="22" t="str">
        <f t="shared" si="10"/>
        <v>31</v>
      </c>
      <c r="AT9" s="29" t="str">
        <f t="shared" si="11"/>
        <v>32</v>
      </c>
      <c r="AU9" s="30" t="str">
        <f t="shared" si="12"/>
        <v>32</v>
      </c>
      <c r="AV9" s="31" t="str">
        <f t="shared" si="13"/>
        <v>32</v>
      </c>
      <c r="AW9" s="20" t="str">
        <f t="shared" si="14"/>
        <v>33</v>
      </c>
      <c r="AX9" s="21" t="str">
        <f t="shared" si="15"/>
        <v>33</v>
      </c>
      <c r="AY9" s="22" t="str">
        <f t="shared" si="16"/>
        <v>33</v>
      </c>
    </row>
    <row r="10" spans="2:51">
      <c r="B10" s="5"/>
      <c r="C10" s="6"/>
      <c r="D10" s="7"/>
      <c r="E10" s="5"/>
      <c r="F10" s="6"/>
      <c r="G10" s="7"/>
      <c r="H10" s="18">
        <v>8</v>
      </c>
      <c r="I10" s="11">
        <v>1</v>
      </c>
      <c r="J10" s="7"/>
      <c r="L10" s="60">
        <v>6</v>
      </c>
      <c r="M10" s="63">
        <v>3</v>
      </c>
      <c r="N10" s="64">
        <v>7</v>
      </c>
      <c r="O10" s="60">
        <v>2</v>
      </c>
      <c r="P10" s="63">
        <v>9</v>
      </c>
      <c r="Q10" s="64">
        <v>5</v>
      </c>
      <c r="R10" s="70">
        <v>8</v>
      </c>
      <c r="S10" s="61">
        <v>1</v>
      </c>
      <c r="T10" s="64">
        <v>4</v>
      </c>
      <c r="V10" s="5" t="s">
        <v>63</v>
      </c>
      <c r="W10" s="6" t="s">
        <v>64</v>
      </c>
      <c r="X10" s="7" t="s">
        <v>65</v>
      </c>
      <c r="Y10" s="5" t="s">
        <v>66</v>
      </c>
      <c r="Z10" s="6" t="s">
        <v>67</v>
      </c>
      <c r="AA10" s="7" t="s">
        <v>68</v>
      </c>
      <c r="AB10" s="18" t="s">
        <v>69</v>
      </c>
      <c r="AC10" s="11" t="s">
        <v>70</v>
      </c>
      <c r="AD10" s="7" t="s">
        <v>71</v>
      </c>
      <c r="AF10" s="40">
        <f t="shared" si="26"/>
        <v>8</v>
      </c>
      <c r="AG10" s="5" t="str">
        <f t="shared" ca="1" si="17"/>
        <v>81</v>
      </c>
      <c r="AH10" s="6" t="str">
        <f t="shared" ca="1" si="18"/>
        <v>82</v>
      </c>
      <c r="AI10" s="7" t="str">
        <f t="shared" ca="1" si="19"/>
        <v>83</v>
      </c>
      <c r="AJ10" s="5" t="str">
        <f t="shared" ca="1" si="20"/>
        <v>84</v>
      </c>
      <c r="AK10" s="6" t="str">
        <f t="shared" ca="1" si="21"/>
        <v>85</v>
      </c>
      <c r="AL10" s="7" t="str">
        <f t="shared" ca="1" si="22"/>
        <v>86</v>
      </c>
      <c r="AM10" s="18" t="str">
        <f t="shared" ca="1" si="23"/>
        <v>87</v>
      </c>
      <c r="AN10" s="11" t="str">
        <f t="shared" ca="1" si="24"/>
        <v>88</v>
      </c>
      <c r="AO10" s="7" t="str">
        <f t="shared" ca="1" si="25"/>
        <v>89</v>
      </c>
      <c r="AQ10" s="23" t="str">
        <f t="shared" si="8"/>
        <v>31</v>
      </c>
      <c r="AR10" s="24" t="str">
        <f t="shared" si="9"/>
        <v>31</v>
      </c>
      <c r="AS10" s="25" t="str">
        <f t="shared" si="10"/>
        <v>31</v>
      </c>
      <c r="AT10" s="32" t="str">
        <f t="shared" si="11"/>
        <v>32</v>
      </c>
      <c r="AU10" s="33" t="str">
        <f t="shared" si="12"/>
        <v>32</v>
      </c>
      <c r="AV10" s="34" t="str">
        <f t="shared" si="13"/>
        <v>32</v>
      </c>
      <c r="AW10" s="23" t="str">
        <f t="shared" si="14"/>
        <v>33</v>
      </c>
      <c r="AX10" s="24" t="str">
        <f t="shared" si="15"/>
        <v>33</v>
      </c>
      <c r="AY10" s="25" t="str">
        <f t="shared" si="16"/>
        <v>33</v>
      </c>
    </row>
    <row r="11" spans="2:51" ht="15.75" thickBot="1">
      <c r="B11" s="12">
        <v>8</v>
      </c>
      <c r="C11" s="19">
        <v>4</v>
      </c>
      <c r="D11" s="15">
        <v>2</v>
      </c>
      <c r="E11" s="8"/>
      <c r="F11" s="9"/>
      <c r="G11" s="15">
        <v>7</v>
      </c>
      <c r="H11" s="8"/>
      <c r="I11" s="9"/>
      <c r="J11" s="10"/>
      <c r="L11" s="65">
        <v>8</v>
      </c>
      <c r="M11" s="71">
        <v>4</v>
      </c>
      <c r="N11" s="69">
        <v>2</v>
      </c>
      <c r="O11" s="68">
        <v>1</v>
      </c>
      <c r="P11" s="66">
        <v>6</v>
      </c>
      <c r="Q11" s="69">
        <v>7</v>
      </c>
      <c r="R11" s="68">
        <v>9</v>
      </c>
      <c r="S11" s="66">
        <v>3</v>
      </c>
      <c r="T11" s="67">
        <v>5</v>
      </c>
      <c r="V11" s="12" t="s">
        <v>72</v>
      </c>
      <c r="W11" s="19" t="s">
        <v>73</v>
      </c>
      <c r="X11" s="15" t="s">
        <v>74</v>
      </c>
      <c r="Y11" s="8" t="s">
        <v>75</v>
      </c>
      <c r="Z11" s="9" t="s">
        <v>76</v>
      </c>
      <c r="AA11" s="15" t="s">
        <v>77</v>
      </c>
      <c r="AB11" s="8" t="s">
        <v>78</v>
      </c>
      <c r="AC11" s="9" t="s">
        <v>79</v>
      </c>
      <c r="AD11" s="10" t="s">
        <v>80</v>
      </c>
      <c r="AF11" s="40">
        <f>AF10+1</f>
        <v>9</v>
      </c>
      <c r="AG11" s="12" t="str">
        <f t="shared" ca="1" si="17"/>
        <v>91</v>
      </c>
      <c r="AH11" s="19" t="str">
        <f t="shared" ca="1" si="18"/>
        <v>92</v>
      </c>
      <c r="AI11" s="15" t="str">
        <f t="shared" ca="1" si="19"/>
        <v>93</v>
      </c>
      <c r="AJ11" s="8" t="str">
        <f t="shared" ca="1" si="20"/>
        <v>94</v>
      </c>
      <c r="AK11" s="9" t="str">
        <f t="shared" ca="1" si="21"/>
        <v>95</v>
      </c>
      <c r="AL11" s="15" t="str">
        <f t="shared" ca="1" si="22"/>
        <v>96</v>
      </c>
      <c r="AM11" s="8" t="str">
        <f t="shared" ca="1" si="23"/>
        <v>97</v>
      </c>
      <c r="AN11" s="9" t="str">
        <f t="shared" ca="1" si="24"/>
        <v>98</v>
      </c>
      <c r="AO11" s="10" t="str">
        <f t="shared" ca="1" si="25"/>
        <v>99</v>
      </c>
      <c r="AQ11" s="26" t="str">
        <f t="shared" si="8"/>
        <v>31</v>
      </c>
      <c r="AR11" s="27" t="str">
        <f t="shared" si="9"/>
        <v>31</v>
      </c>
      <c r="AS11" s="28" t="str">
        <f t="shared" si="10"/>
        <v>31</v>
      </c>
      <c r="AT11" s="35" t="str">
        <f t="shared" si="11"/>
        <v>32</v>
      </c>
      <c r="AU11" s="36" t="str">
        <f t="shared" si="12"/>
        <v>32</v>
      </c>
      <c r="AV11" s="37" t="str">
        <f t="shared" si="13"/>
        <v>32</v>
      </c>
      <c r="AW11" s="26" t="str">
        <f t="shared" si="14"/>
        <v>33</v>
      </c>
      <c r="AX11" s="27" t="str">
        <f t="shared" si="15"/>
        <v>33</v>
      </c>
      <c r="AY11" s="28" t="str">
        <f t="shared" si="16"/>
        <v>33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W21"/>
  <sheetViews>
    <sheetView tabSelected="1" topLeftCell="B1" workbookViewId="0">
      <selection activeCell="B1" sqref="B1"/>
    </sheetView>
  </sheetViews>
  <sheetFormatPr defaultRowHeight="15"/>
  <cols>
    <col min="3" max="11" width="3.7109375" customWidth="1"/>
    <col min="14" max="22" width="6.7109375" customWidth="1"/>
  </cols>
  <sheetData>
    <row r="2" spans="3:23" ht="15.75" thickBot="1"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3:23">
      <c r="C3" s="2"/>
      <c r="D3" s="3"/>
      <c r="E3" s="4"/>
      <c r="F3" s="14">
        <v>6</v>
      </c>
      <c r="G3" s="3"/>
      <c r="H3" s="4"/>
      <c r="I3" s="14">
        <v>1</v>
      </c>
      <c r="J3" s="16">
        <v>4</v>
      </c>
      <c r="K3" s="17">
        <v>2</v>
      </c>
      <c r="M3" s="42"/>
      <c r="N3" s="2" t="str">
        <f t="shared" ref="N3:N11" si="0">IF(C3="","",(ROW()-ROW($M$2))&amp;"-"&amp;(COLUMN()-COLUMN($M$2))&amp;"-"&amp;C3)</f>
        <v/>
      </c>
      <c r="O3" s="3" t="str">
        <f t="shared" ref="O3:O11" si="1">IF(D3="","",(ROW()-ROW($M$2))&amp;"-"&amp;(COLUMN()-COLUMN($M$2))&amp;"-"&amp;D3)</f>
        <v/>
      </c>
      <c r="P3" s="4" t="str">
        <f t="shared" ref="P3:P11" si="2">IF(E3="","",(ROW()-ROW($M$2))&amp;"-"&amp;(COLUMN()-COLUMN($M$2))&amp;"-"&amp;E3)</f>
        <v/>
      </c>
      <c r="Q3" s="14" t="str">
        <f t="shared" ref="Q3:Q11" si="3">IF(F3="","",(ROW()-ROW($M$2))&amp;"-"&amp;(COLUMN()-COLUMN($M$2))&amp;"-"&amp;F3)</f>
        <v>1-4-6</v>
      </c>
      <c r="R3" s="3" t="str">
        <f t="shared" ref="R3:R11" si="4">IF(G3="","",(ROW()-ROW($M$2))&amp;"-"&amp;(COLUMN()-COLUMN($M$2))&amp;"-"&amp;G3)</f>
        <v/>
      </c>
      <c r="S3" s="4" t="str">
        <f t="shared" ref="S3:S11" si="5">IF(H3="","",(ROW()-ROW($M$2))&amp;"-"&amp;(COLUMN()-COLUMN($M$2))&amp;"-"&amp;H3)</f>
        <v/>
      </c>
      <c r="T3" s="14" t="str">
        <f t="shared" ref="T3:T11" si="6">IF(I3="","",(ROW()-ROW($M$2))&amp;"-"&amp;(COLUMN()-COLUMN($M$2))&amp;"-"&amp;I3)</f>
        <v>1-7-1</v>
      </c>
      <c r="U3" s="16" t="str">
        <f t="shared" ref="U3:U11" si="7">IF(J3="","",(ROW()-ROW($M$2))&amp;"-"&amp;(COLUMN()-COLUMN($M$2))&amp;"-"&amp;J3)</f>
        <v>1-8-4</v>
      </c>
      <c r="V3" s="17" t="str">
        <f t="shared" ref="V3:V11" si="8">IF(K3="","",(ROW()-ROW($M$2))&amp;"-"&amp;(COLUMN()-COLUMN($M$2))&amp;"-"&amp;K3)</f>
        <v>1-9-2</v>
      </c>
      <c r="W3" s="41"/>
    </row>
    <row r="4" spans="3:23">
      <c r="C4" s="5"/>
      <c r="D4" s="11">
        <v>2</v>
      </c>
      <c r="E4" s="13">
        <v>6</v>
      </c>
      <c r="F4" s="5"/>
      <c r="G4" s="6"/>
      <c r="H4" s="7"/>
      <c r="I4" s="5"/>
      <c r="J4" s="6"/>
      <c r="K4" s="7"/>
      <c r="M4" s="41"/>
      <c r="N4" s="5" t="str">
        <f t="shared" si="0"/>
        <v/>
      </c>
      <c r="O4" s="11" t="str">
        <f t="shared" si="1"/>
        <v>2-2-2</v>
      </c>
      <c r="P4" s="13" t="str">
        <f t="shared" si="2"/>
        <v>2-3-6</v>
      </c>
      <c r="Q4" s="5" t="str">
        <f t="shared" si="3"/>
        <v/>
      </c>
      <c r="R4" s="6" t="str">
        <f t="shared" si="4"/>
        <v/>
      </c>
      <c r="S4" s="7" t="str">
        <f t="shared" si="5"/>
        <v/>
      </c>
      <c r="T4" s="5" t="str">
        <f t="shared" si="6"/>
        <v/>
      </c>
      <c r="U4" s="6" t="str">
        <f t="shared" si="7"/>
        <v/>
      </c>
      <c r="V4" s="7" t="str">
        <f t="shared" si="8"/>
        <v/>
      </c>
      <c r="W4" s="41"/>
    </row>
    <row r="5" spans="3:23" ht="15.75" thickBot="1">
      <c r="C5" s="12">
        <v>7</v>
      </c>
      <c r="D5" s="9"/>
      <c r="E5" s="10"/>
      <c r="F5" s="8"/>
      <c r="G5" s="9"/>
      <c r="H5" s="15">
        <v>4</v>
      </c>
      <c r="I5" s="8"/>
      <c r="J5" s="9"/>
      <c r="K5" s="15">
        <v>9</v>
      </c>
      <c r="M5" s="41"/>
      <c r="N5" s="12" t="str">
        <f t="shared" si="0"/>
        <v>3-1-7</v>
      </c>
      <c r="O5" s="9" t="str">
        <f t="shared" si="1"/>
        <v/>
      </c>
      <c r="P5" s="10" t="str">
        <f t="shared" si="2"/>
        <v/>
      </c>
      <c r="Q5" s="8" t="str">
        <f t="shared" si="3"/>
        <v/>
      </c>
      <c r="R5" s="9" t="str">
        <f t="shared" si="4"/>
        <v/>
      </c>
      <c r="S5" s="15" t="str">
        <f t="shared" si="5"/>
        <v>3-6-4</v>
      </c>
      <c r="T5" s="8" t="str">
        <f t="shared" si="6"/>
        <v/>
      </c>
      <c r="U5" s="9" t="str">
        <f t="shared" si="7"/>
        <v/>
      </c>
      <c r="V5" s="15" t="str">
        <f t="shared" si="8"/>
        <v>3-9-9</v>
      </c>
      <c r="W5" s="41"/>
    </row>
    <row r="6" spans="3:23">
      <c r="C6" s="2"/>
      <c r="D6" s="3"/>
      <c r="E6" s="4"/>
      <c r="F6" s="2"/>
      <c r="G6" s="3"/>
      <c r="H6" s="17">
        <v>6</v>
      </c>
      <c r="I6" s="14">
        <v>2</v>
      </c>
      <c r="J6" s="3"/>
      <c r="K6" s="4"/>
      <c r="M6" s="41"/>
      <c r="N6" s="2" t="str">
        <f t="shared" si="0"/>
        <v/>
      </c>
      <c r="O6" s="3" t="str">
        <f t="shared" si="1"/>
        <v/>
      </c>
      <c r="P6" s="4" t="str">
        <f t="shared" si="2"/>
        <v/>
      </c>
      <c r="Q6" s="2" t="str">
        <f t="shared" si="3"/>
        <v/>
      </c>
      <c r="R6" s="3" t="str">
        <f t="shared" si="4"/>
        <v/>
      </c>
      <c r="S6" s="17" t="str">
        <f t="shared" si="5"/>
        <v>4-6-6</v>
      </c>
      <c r="T6" s="14" t="str">
        <f t="shared" si="6"/>
        <v>4-7-2</v>
      </c>
      <c r="U6" s="3" t="str">
        <f t="shared" si="7"/>
        <v/>
      </c>
      <c r="V6" s="4" t="str">
        <f t="shared" si="8"/>
        <v/>
      </c>
      <c r="W6" s="41"/>
    </row>
    <row r="7" spans="3:23">
      <c r="C7" s="5"/>
      <c r="D7" s="11">
        <v>6</v>
      </c>
      <c r="E7" s="7"/>
      <c r="F7" s="18">
        <v>9</v>
      </c>
      <c r="G7" s="6"/>
      <c r="H7" s="13">
        <v>1</v>
      </c>
      <c r="I7" s="5"/>
      <c r="J7" s="11">
        <v>5</v>
      </c>
      <c r="K7" s="7"/>
      <c r="M7" s="41"/>
      <c r="N7" s="5" t="str">
        <f t="shared" si="0"/>
        <v/>
      </c>
      <c r="O7" s="11" t="str">
        <f t="shared" si="1"/>
        <v>5-2-6</v>
      </c>
      <c r="P7" s="7" t="str">
        <f t="shared" si="2"/>
        <v/>
      </c>
      <c r="Q7" s="18" t="str">
        <f t="shared" si="3"/>
        <v>5-4-9</v>
      </c>
      <c r="R7" s="6" t="str">
        <f t="shared" si="4"/>
        <v/>
      </c>
      <c r="S7" s="13" t="str">
        <f t="shared" si="5"/>
        <v>5-6-1</v>
      </c>
      <c r="T7" s="5" t="str">
        <f t="shared" si="6"/>
        <v/>
      </c>
      <c r="U7" s="11" t="str">
        <f t="shared" si="7"/>
        <v>5-8-5</v>
      </c>
      <c r="V7" s="7" t="str">
        <f t="shared" si="8"/>
        <v/>
      </c>
      <c r="W7" s="41"/>
    </row>
    <row r="8" spans="3:23" ht="15.75" thickBot="1">
      <c r="C8" s="8"/>
      <c r="D8" s="9"/>
      <c r="E8" s="15">
        <v>5</v>
      </c>
      <c r="F8" s="12">
        <v>3</v>
      </c>
      <c r="G8" s="9"/>
      <c r="H8" s="10"/>
      <c r="I8" s="8"/>
      <c r="J8" s="9"/>
      <c r="K8" s="10"/>
      <c r="M8" s="41"/>
      <c r="N8" s="8" t="str">
        <f t="shared" si="0"/>
        <v/>
      </c>
      <c r="O8" s="9" t="str">
        <f t="shared" si="1"/>
        <v/>
      </c>
      <c r="P8" s="15" t="str">
        <f t="shared" si="2"/>
        <v>6-3-5</v>
      </c>
      <c r="Q8" s="12" t="str">
        <f t="shared" si="3"/>
        <v>6-4-3</v>
      </c>
      <c r="R8" s="9" t="str">
        <f t="shared" si="4"/>
        <v/>
      </c>
      <c r="S8" s="10" t="str">
        <f t="shared" si="5"/>
        <v/>
      </c>
      <c r="T8" s="8" t="str">
        <f t="shared" si="6"/>
        <v/>
      </c>
      <c r="U8" s="9" t="str">
        <f t="shared" si="7"/>
        <v/>
      </c>
      <c r="V8" s="10" t="str">
        <f t="shared" si="8"/>
        <v/>
      </c>
      <c r="W8" s="41"/>
    </row>
    <row r="9" spans="3:23">
      <c r="C9" s="14">
        <v>9</v>
      </c>
      <c r="D9" s="3"/>
      <c r="E9" s="4"/>
      <c r="F9" s="14">
        <v>4</v>
      </c>
      <c r="G9" s="3"/>
      <c r="H9" s="4"/>
      <c r="I9" s="2"/>
      <c r="J9" s="3"/>
      <c r="K9" s="17">
        <v>7</v>
      </c>
      <c r="M9" s="41"/>
      <c r="N9" s="14" t="str">
        <f t="shared" si="0"/>
        <v>7-1-9</v>
      </c>
      <c r="O9" s="3" t="str">
        <f t="shared" si="1"/>
        <v/>
      </c>
      <c r="P9" s="4" t="str">
        <f t="shared" si="2"/>
        <v/>
      </c>
      <c r="Q9" s="14" t="str">
        <f t="shared" si="3"/>
        <v>7-4-4</v>
      </c>
      <c r="R9" s="3" t="str">
        <f t="shared" si="4"/>
        <v/>
      </c>
      <c r="S9" s="4" t="str">
        <f t="shared" si="5"/>
        <v/>
      </c>
      <c r="T9" s="2" t="str">
        <f t="shared" si="6"/>
        <v/>
      </c>
      <c r="U9" s="3" t="str">
        <f t="shared" si="7"/>
        <v/>
      </c>
      <c r="V9" s="17" t="str">
        <f t="shared" si="8"/>
        <v>7-9-7</v>
      </c>
      <c r="W9" s="41"/>
    </row>
    <row r="10" spans="3:23">
      <c r="C10" s="5"/>
      <c r="D10" s="6"/>
      <c r="E10" s="7"/>
      <c r="F10" s="5"/>
      <c r="G10" s="6"/>
      <c r="H10" s="7"/>
      <c r="I10" s="18">
        <v>8</v>
      </c>
      <c r="J10" s="11">
        <v>1</v>
      </c>
      <c r="K10" s="7"/>
      <c r="M10" s="41"/>
      <c r="N10" s="5" t="str">
        <f t="shared" si="0"/>
        <v/>
      </c>
      <c r="O10" s="6" t="str">
        <f t="shared" si="1"/>
        <v/>
      </c>
      <c r="P10" s="7" t="str">
        <f t="shared" si="2"/>
        <v/>
      </c>
      <c r="Q10" s="5" t="str">
        <f t="shared" si="3"/>
        <v/>
      </c>
      <c r="R10" s="6" t="str">
        <f t="shared" si="4"/>
        <v/>
      </c>
      <c r="S10" s="7" t="str">
        <f t="shared" si="5"/>
        <v/>
      </c>
      <c r="T10" s="18" t="str">
        <f t="shared" si="6"/>
        <v>8-7-8</v>
      </c>
      <c r="U10" s="11" t="str">
        <f t="shared" si="7"/>
        <v>8-8-1</v>
      </c>
      <c r="V10" s="7" t="str">
        <f t="shared" si="8"/>
        <v/>
      </c>
      <c r="W10" s="41"/>
    </row>
    <row r="11" spans="3:23" ht="15.75" thickBot="1">
      <c r="C11" s="12">
        <v>8</v>
      </c>
      <c r="D11" s="19">
        <v>4</v>
      </c>
      <c r="E11" s="15">
        <v>2</v>
      </c>
      <c r="F11" s="8"/>
      <c r="G11" s="9"/>
      <c r="H11" s="15">
        <v>7</v>
      </c>
      <c r="I11" s="8"/>
      <c r="J11" s="9"/>
      <c r="K11" s="10"/>
      <c r="M11" s="41"/>
      <c r="N11" s="12" t="str">
        <f t="shared" si="0"/>
        <v>9-1-8</v>
      </c>
      <c r="O11" s="19" t="str">
        <f t="shared" si="1"/>
        <v>9-2-4</v>
      </c>
      <c r="P11" s="15" t="str">
        <f t="shared" si="2"/>
        <v>9-3-2</v>
      </c>
      <c r="Q11" s="8" t="str">
        <f t="shared" si="3"/>
        <v/>
      </c>
      <c r="R11" s="9" t="str">
        <f t="shared" si="4"/>
        <v/>
      </c>
      <c r="S11" s="15" t="str">
        <f t="shared" si="5"/>
        <v>9-6-7</v>
      </c>
      <c r="T11" s="8" t="str">
        <f t="shared" si="6"/>
        <v/>
      </c>
      <c r="U11" s="9" t="str">
        <f t="shared" si="7"/>
        <v/>
      </c>
      <c r="V11" s="10" t="str">
        <f t="shared" si="8"/>
        <v/>
      </c>
      <c r="W11" s="41"/>
    </row>
    <row r="12" spans="3:23" ht="15.75" thickBot="1"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</row>
    <row r="13" spans="3:23">
      <c r="C13" s="54">
        <v>5</v>
      </c>
      <c r="D13" s="55">
        <v>8</v>
      </c>
      <c r="E13" s="56">
        <v>9</v>
      </c>
      <c r="F13" s="57">
        <v>6</v>
      </c>
      <c r="G13" s="55">
        <v>7</v>
      </c>
      <c r="H13" s="56">
        <v>3</v>
      </c>
      <c r="I13" s="57">
        <v>1</v>
      </c>
      <c r="J13" s="58">
        <v>4</v>
      </c>
      <c r="K13" s="59">
        <v>2</v>
      </c>
    </row>
    <row r="14" spans="3:23">
      <c r="C14" s="60">
        <v>4</v>
      </c>
      <c r="D14" s="61">
        <v>2</v>
      </c>
      <c r="E14" s="62">
        <v>6</v>
      </c>
      <c r="F14" s="60">
        <v>5</v>
      </c>
      <c r="G14" s="63">
        <v>1</v>
      </c>
      <c r="H14" s="64">
        <v>9</v>
      </c>
      <c r="I14" s="60">
        <v>3</v>
      </c>
      <c r="J14" s="63">
        <v>7</v>
      </c>
      <c r="K14" s="64">
        <v>8</v>
      </c>
    </row>
    <row r="15" spans="3:23" ht="15.75" thickBot="1">
      <c r="C15" s="65">
        <v>7</v>
      </c>
      <c r="D15" s="66">
        <v>1</v>
      </c>
      <c r="E15" s="67">
        <v>3</v>
      </c>
      <c r="F15" s="68">
        <v>8</v>
      </c>
      <c r="G15" s="66">
        <v>2</v>
      </c>
      <c r="H15" s="69">
        <v>4</v>
      </c>
      <c r="I15" s="68">
        <v>5</v>
      </c>
      <c r="J15" s="66">
        <v>6</v>
      </c>
      <c r="K15" s="69">
        <v>9</v>
      </c>
    </row>
    <row r="16" spans="3:23">
      <c r="C16" s="54">
        <v>3</v>
      </c>
      <c r="D16" s="55">
        <v>9</v>
      </c>
      <c r="E16" s="56">
        <v>4</v>
      </c>
      <c r="F16" s="54">
        <v>7</v>
      </c>
      <c r="G16" s="55">
        <v>5</v>
      </c>
      <c r="H16" s="59">
        <v>6</v>
      </c>
      <c r="I16" s="57">
        <v>2</v>
      </c>
      <c r="J16" s="55">
        <v>8</v>
      </c>
      <c r="K16" s="56">
        <v>1</v>
      </c>
    </row>
    <row r="17" spans="3:11">
      <c r="C17" s="60">
        <v>2</v>
      </c>
      <c r="D17" s="61">
        <v>6</v>
      </c>
      <c r="E17" s="64">
        <v>8</v>
      </c>
      <c r="F17" s="70">
        <v>9</v>
      </c>
      <c r="G17" s="63">
        <v>4</v>
      </c>
      <c r="H17" s="62">
        <v>1</v>
      </c>
      <c r="I17" s="60">
        <v>7</v>
      </c>
      <c r="J17" s="61">
        <v>5</v>
      </c>
      <c r="K17" s="64">
        <v>3</v>
      </c>
    </row>
    <row r="18" spans="3:11" ht="15.75" thickBot="1">
      <c r="C18" s="68">
        <v>1</v>
      </c>
      <c r="D18" s="66">
        <v>7</v>
      </c>
      <c r="E18" s="69">
        <v>5</v>
      </c>
      <c r="F18" s="65">
        <v>3</v>
      </c>
      <c r="G18" s="66">
        <v>8</v>
      </c>
      <c r="H18" s="67">
        <v>2</v>
      </c>
      <c r="I18" s="68">
        <v>4</v>
      </c>
      <c r="J18" s="66">
        <v>9</v>
      </c>
      <c r="K18" s="67">
        <v>6</v>
      </c>
    </row>
    <row r="19" spans="3:11">
      <c r="C19" s="57">
        <v>9</v>
      </c>
      <c r="D19" s="55">
        <v>5</v>
      </c>
      <c r="E19" s="56">
        <v>1</v>
      </c>
      <c r="F19" s="57">
        <v>4</v>
      </c>
      <c r="G19" s="55">
        <v>3</v>
      </c>
      <c r="H19" s="56">
        <v>8</v>
      </c>
      <c r="I19" s="54">
        <v>6</v>
      </c>
      <c r="J19" s="55">
        <v>2</v>
      </c>
      <c r="K19" s="59">
        <v>7</v>
      </c>
    </row>
    <row r="20" spans="3:11">
      <c r="C20" s="60">
        <v>6</v>
      </c>
      <c r="D20" s="63">
        <v>3</v>
      </c>
      <c r="E20" s="64">
        <v>7</v>
      </c>
      <c r="F20" s="60">
        <v>2</v>
      </c>
      <c r="G20" s="63">
        <v>9</v>
      </c>
      <c r="H20" s="64">
        <v>5</v>
      </c>
      <c r="I20" s="70">
        <v>8</v>
      </c>
      <c r="J20" s="61">
        <v>1</v>
      </c>
      <c r="K20" s="64">
        <v>4</v>
      </c>
    </row>
    <row r="21" spans="3:11" ht="15.75" thickBot="1">
      <c r="C21" s="65">
        <v>8</v>
      </c>
      <c r="D21" s="71">
        <v>4</v>
      </c>
      <c r="E21" s="69">
        <v>2</v>
      </c>
      <c r="F21" s="68">
        <v>1</v>
      </c>
      <c r="G21" s="66">
        <v>6</v>
      </c>
      <c r="H21" s="69">
        <v>7</v>
      </c>
      <c r="I21" s="68">
        <v>9</v>
      </c>
      <c r="J21" s="66">
        <v>3</v>
      </c>
      <c r="K21" s="67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DG187"/>
  <sheetViews>
    <sheetView workbookViewId="0"/>
  </sheetViews>
  <sheetFormatPr defaultRowHeight="15"/>
  <cols>
    <col min="3" max="11" width="3.7109375" customWidth="1"/>
    <col min="13" max="21" width="3.7109375" customWidth="1"/>
    <col min="23" max="31" width="3.7109375" customWidth="1"/>
    <col min="33" max="41" width="3.7109375" customWidth="1"/>
    <col min="43" max="51" width="3.7109375" customWidth="1"/>
    <col min="53" max="61" width="3.7109375" customWidth="1"/>
    <col min="63" max="71" width="3.7109375" customWidth="1"/>
    <col min="73" max="81" width="3.7109375" customWidth="1"/>
    <col min="83" max="91" width="3.7109375" customWidth="1"/>
    <col min="93" max="101" width="3.7109375" customWidth="1"/>
    <col min="103" max="111" width="3.7109375" customWidth="1"/>
    <col min="113" max="121" width="3.7109375" customWidth="1"/>
  </cols>
  <sheetData>
    <row r="2" spans="3:11" ht="15.75" thickBot="1"/>
    <row r="3" spans="3:11">
      <c r="C3" s="2"/>
      <c r="D3" s="3"/>
      <c r="E3" s="4"/>
      <c r="F3" s="14">
        <v>6</v>
      </c>
      <c r="G3" s="3"/>
      <c r="H3" s="4"/>
      <c r="I3" s="14">
        <v>1</v>
      </c>
      <c r="J3" s="16">
        <v>4</v>
      </c>
      <c r="K3" s="17">
        <v>2</v>
      </c>
    </row>
    <row r="4" spans="3:11">
      <c r="C4" s="5"/>
      <c r="D4" s="11">
        <v>2</v>
      </c>
      <c r="E4" s="13">
        <v>6</v>
      </c>
      <c r="F4" s="5"/>
      <c r="G4" s="6"/>
      <c r="H4" s="7"/>
      <c r="I4" s="5"/>
      <c r="J4" s="6"/>
      <c r="K4" s="7"/>
    </row>
    <row r="5" spans="3:11" ht="15.75" thickBot="1">
      <c r="C5" s="12">
        <v>7</v>
      </c>
      <c r="D5" s="9"/>
      <c r="E5" s="10"/>
      <c r="F5" s="8"/>
      <c r="G5" s="9"/>
      <c r="H5" s="15">
        <v>4</v>
      </c>
      <c r="I5" s="8"/>
      <c r="J5" s="9"/>
      <c r="K5" s="15">
        <v>9</v>
      </c>
    </row>
    <row r="6" spans="3:11">
      <c r="C6" s="2"/>
      <c r="D6" s="3"/>
      <c r="E6" s="4"/>
      <c r="F6" s="2"/>
      <c r="G6" s="3"/>
      <c r="H6" s="17">
        <v>6</v>
      </c>
      <c r="I6" s="14">
        <v>2</v>
      </c>
      <c r="J6" s="3"/>
      <c r="K6" s="4"/>
    </row>
    <row r="7" spans="3:11">
      <c r="C7" s="5"/>
      <c r="D7" s="11">
        <v>6</v>
      </c>
      <c r="E7" s="7"/>
      <c r="F7" s="18">
        <v>9</v>
      </c>
      <c r="G7" s="6"/>
      <c r="H7" s="13">
        <v>1</v>
      </c>
      <c r="I7" s="5"/>
      <c r="J7" s="11">
        <v>5</v>
      </c>
      <c r="K7" s="7"/>
    </row>
    <row r="8" spans="3:11" ht="15.75" thickBot="1">
      <c r="C8" s="8"/>
      <c r="D8" s="9"/>
      <c r="E8" s="15">
        <v>5</v>
      </c>
      <c r="F8" s="12">
        <v>3</v>
      </c>
      <c r="G8" s="9"/>
      <c r="H8" s="10"/>
      <c r="I8" s="8"/>
      <c r="J8" s="9"/>
      <c r="K8" s="10"/>
    </row>
    <row r="9" spans="3:11">
      <c r="C9" s="14">
        <v>9</v>
      </c>
      <c r="D9" s="3"/>
      <c r="E9" s="4"/>
      <c r="F9" s="14">
        <v>4</v>
      </c>
      <c r="G9" s="3"/>
      <c r="H9" s="4"/>
      <c r="I9" s="2"/>
      <c r="J9" s="3"/>
      <c r="K9" s="17">
        <v>7</v>
      </c>
    </row>
    <row r="10" spans="3:11">
      <c r="C10" s="5"/>
      <c r="D10" s="6"/>
      <c r="E10" s="7"/>
      <c r="F10" s="5"/>
      <c r="G10" s="6"/>
      <c r="H10" s="7"/>
      <c r="I10" s="18">
        <v>8</v>
      </c>
      <c r="J10" s="11">
        <v>1</v>
      </c>
      <c r="K10" s="7"/>
    </row>
    <row r="11" spans="3:11" ht="15.75" thickBot="1">
      <c r="C11" s="12">
        <v>8</v>
      </c>
      <c r="D11" s="19">
        <v>4</v>
      </c>
      <c r="E11" s="15">
        <v>2</v>
      </c>
      <c r="F11" s="8"/>
      <c r="G11" s="9"/>
      <c r="H11" s="15">
        <v>7</v>
      </c>
      <c r="I11" s="8"/>
      <c r="J11" s="9"/>
      <c r="K11" s="10"/>
    </row>
    <row r="12" spans="3:11" ht="15.75" thickBot="1"/>
    <row r="13" spans="3:11">
      <c r="C13" s="43">
        <v>1</v>
      </c>
      <c r="D13" s="44"/>
      <c r="E13" s="45"/>
      <c r="F13" s="53">
        <v>6</v>
      </c>
      <c r="G13" s="44"/>
      <c r="H13" s="45"/>
      <c r="I13" s="53">
        <v>1</v>
      </c>
      <c r="J13" s="16">
        <v>4</v>
      </c>
      <c r="K13" s="17">
        <v>2</v>
      </c>
    </row>
    <row r="14" spans="3:11">
      <c r="C14" s="46"/>
      <c r="D14" s="47">
        <v>2</v>
      </c>
      <c r="E14" s="48">
        <v>6</v>
      </c>
      <c r="F14" s="5"/>
      <c r="G14" s="6"/>
      <c r="H14" s="7"/>
      <c r="I14" s="5"/>
      <c r="J14" s="6"/>
      <c r="K14" s="7"/>
    </row>
    <row r="15" spans="3:11" ht="15.75" thickBot="1">
      <c r="C15" s="49">
        <v>7</v>
      </c>
      <c r="D15" s="50"/>
      <c r="E15" s="51"/>
      <c r="F15" s="8"/>
      <c r="G15" s="9"/>
      <c r="H15" s="15">
        <v>4</v>
      </c>
      <c r="I15" s="8"/>
      <c r="J15" s="9"/>
      <c r="K15" s="15">
        <v>9</v>
      </c>
    </row>
    <row r="16" spans="3:11">
      <c r="C16" s="43"/>
      <c r="D16" s="3"/>
      <c r="E16" s="4"/>
      <c r="F16" s="2"/>
      <c r="G16" s="3"/>
      <c r="H16" s="17">
        <v>6</v>
      </c>
      <c r="I16" s="14">
        <v>2</v>
      </c>
      <c r="J16" s="3"/>
      <c r="K16" s="4"/>
    </row>
    <row r="17" spans="3:11">
      <c r="C17" s="46"/>
      <c r="D17" s="11">
        <v>6</v>
      </c>
      <c r="E17" s="7"/>
      <c r="F17" s="18">
        <v>9</v>
      </c>
      <c r="G17" s="6"/>
      <c r="H17" s="13">
        <v>1</v>
      </c>
      <c r="I17" s="5"/>
      <c r="J17" s="11">
        <v>5</v>
      </c>
      <c r="K17" s="7"/>
    </row>
    <row r="18" spans="3:11" ht="15.75" thickBot="1">
      <c r="C18" s="52"/>
      <c r="D18" s="9"/>
      <c r="E18" s="15">
        <v>5</v>
      </c>
      <c r="F18" s="12">
        <v>3</v>
      </c>
      <c r="G18" s="9"/>
      <c r="H18" s="10"/>
      <c r="I18" s="8"/>
      <c r="J18" s="9"/>
      <c r="K18" s="10"/>
    </row>
    <row r="19" spans="3:11">
      <c r="C19" s="53">
        <v>9</v>
      </c>
      <c r="D19" s="3"/>
      <c r="E19" s="4"/>
      <c r="F19" s="14">
        <v>4</v>
      </c>
      <c r="G19" s="3"/>
      <c r="H19" s="4"/>
      <c r="I19" s="2"/>
      <c r="J19" s="3"/>
      <c r="K19" s="17">
        <v>7</v>
      </c>
    </row>
    <row r="20" spans="3:11">
      <c r="C20" s="46"/>
      <c r="D20" s="6"/>
      <c r="E20" s="7"/>
      <c r="F20" s="5"/>
      <c r="G20" s="6"/>
      <c r="H20" s="7"/>
      <c r="I20" s="18">
        <v>8</v>
      </c>
      <c r="J20" s="11">
        <v>1</v>
      </c>
      <c r="K20" s="7"/>
    </row>
    <row r="21" spans="3:11" ht="15.75" thickBot="1">
      <c r="C21" s="49">
        <v>8</v>
      </c>
      <c r="D21" s="19">
        <v>4</v>
      </c>
      <c r="E21" s="15">
        <v>2</v>
      </c>
      <c r="F21" s="8"/>
      <c r="G21" s="9"/>
      <c r="H21" s="15">
        <v>7</v>
      </c>
      <c r="I21" s="8"/>
      <c r="J21" s="9"/>
      <c r="K21" s="10"/>
    </row>
    <row r="22" spans="3:11" ht="15.75" thickBot="1"/>
    <row r="23" spans="3:11">
      <c r="C23" s="43">
        <v>2</v>
      </c>
      <c r="D23" s="44"/>
      <c r="E23" s="45"/>
      <c r="F23" s="57">
        <v>6</v>
      </c>
      <c r="G23" s="55"/>
      <c r="H23" s="56"/>
      <c r="I23" s="57">
        <v>1</v>
      </c>
      <c r="J23" s="58">
        <v>4</v>
      </c>
      <c r="K23" s="59">
        <v>2</v>
      </c>
    </row>
    <row r="24" spans="3:11">
      <c r="C24" s="46"/>
      <c r="D24" s="47">
        <v>2</v>
      </c>
      <c r="E24" s="48">
        <v>6</v>
      </c>
      <c r="F24" s="60"/>
      <c r="G24" s="63"/>
      <c r="H24" s="64"/>
      <c r="I24" s="60"/>
      <c r="J24" s="63"/>
      <c r="K24" s="64"/>
    </row>
    <row r="25" spans="3:11" ht="15.75" thickBot="1">
      <c r="C25" s="49">
        <v>7</v>
      </c>
      <c r="D25" s="50"/>
      <c r="E25" s="51"/>
      <c r="F25" s="68"/>
      <c r="G25" s="66"/>
      <c r="H25" s="69">
        <v>4</v>
      </c>
      <c r="I25" s="68"/>
      <c r="J25" s="66"/>
      <c r="K25" s="69">
        <v>9</v>
      </c>
    </row>
    <row r="26" spans="3:11">
      <c r="C26" s="54"/>
      <c r="D26" s="55"/>
      <c r="E26" s="56"/>
      <c r="F26" s="54"/>
      <c r="G26" s="55"/>
      <c r="H26" s="59">
        <v>6</v>
      </c>
      <c r="I26" s="57">
        <v>2</v>
      </c>
      <c r="J26" s="55"/>
      <c r="K26" s="56"/>
    </row>
    <row r="27" spans="3:11">
      <c r="C27" s="60"/>
      <c r="D27" s="61">
        <v>6</v>
      </c>
      <c r="E27" s="64"/>
      <c r="F27" s="70">
        <v>9</v>
      </c>
      <c r="G27" s="63"/>
      <c r="H27" s="62">
        <v>1</v>
      </c>
      <c r="I27" s="60"/>
      <c r="J27" s="61">
        <v>5</v>
      </c>
      <c r="K27" s="64"/>
    </row>
    <row r="28" spans="3:11" ht="15.75" thickBot="1">
      <c r="C28" s="68"/>
      <c r="D28" s="66"/>
      <c r="E28" s="69">
        <v>5</v>
      </c>
      <c r="F28" s="65">
        <v>3</v>
      </c>
      <c r="G28" s="66"/>
      <c r="H28" s="67"/>
      <c r="I28" s="68"/>
      <c r="J28" s="66"/>
      <c r="K28" s="67"/>
    </row>
    <row r="29" spans="3:11">
      <c r="C29" s="57">
        <v>9</v>
      </c>
      <c r="D29" s="55"/>
      <c r="E29" s="56"/>
      <c r="F29" s="57">
        <v>4</v>
      </c>
      <c r="G29" s="55"/>
      <c r="H29" s="56"/>
      <c r="I29" s="54"/>
      <c r="J29" s="55"/>
      <c r="K29" s="59">
        <v>7</v>
      </c>
    </row>
    <row r="30" spans="3:11">
      <c r="C30" s="60"/>
      <c r="D30" s="63"/>
      <c r="E30" s="64"/>
      <c r="F30" s="60"/>
      <c r="G30" s="63"/>
      <c r="H30" s="64"/>
      <c r="I30" s="70">
        <v>8</v>
      </c>
      <c r="J30" s="61">
        <v>1</v>
      </c>
      <c r="K30" s="64"/>
    </row>
    <row r="31" spans="3:11" ht="15.75" thickBot="1">
      <c r="C31" s="65">
        <v>8</v>
      </c>
      <c r="D31" s="71">
        <v>4</v>
      </c>
      <c r="E31" s="69">
        <v>2</v>
      </c>
      <c r="F31" s="68"/>
      <c r="G31" s="66"/>
      <c r="H31" s="69">
        <v>7</v>
      </c>
      <c r="I31" s="68"/>
      <c r="J31" s="66"/>
      <c r="K31" s="67"/>
    </row>
    <row r="32" spans="3:11" ht="15.75" thickBot="1"/>
    <row r="33" spans="3:21">
      <c r="C33" s="43">
        <v>3</v>
      </c>
      <c r="D33" s="44"/>
      <c r="E33" s="45"/>
      <c r="F33" s="53">
        <v>6</v>
      </c>
      <c r="G33" s="44"/>
      <c r="H33" s="45"/>
      <c r="I33" s="53">
        <v>1</v>
      </c>
      <c r="J33" s="72">
        <v>4</v>
      </c>
      <c r="K33" s="73">
        <v>2</v>
      </c>
      <c r="M33" s="43">
        <v>3</v>
      </c>
      <c r="N33" s="44">
        <v>1</v>
      </c>
      <c r="O33" s="45"/>
      <c r="P33" s="53">
        <v>6</v>
      </c>
      <c r="Q33" s="44"/>
      <c r="R33" s="45"/>
      <c r="S33" s="53">
        <v>1</v>
      </c>
      <c r="T33" s="58">
        <v>4</v>
      </c>
      <c r="U33" s="59">
        <v>2</v>
      </c>
    </row>
    <row r="34" spans="3:21">
      <c r="C34" s="46"/>
      <c r="D34" s="47">
        <v>2</v>
      </c>
      <c r="E34" s="48">
        <v>6</v>
      </c>
      <c r="F34" s="60"/>
      <c r="G34" s="63"/>
      <c r="H34" s="64"/>
      <c r="I34" s="60"/>
      <c r="J34" s="63"/>
      <c r="K34" s="64"/>
      <c r="M34" s="46"/>
      <c r="N34" s="47">
        <v>2</v>
      </c>
      <c r="O34" s="48">
        <v>6</v>
      </c>
      <c r="P34" s="60"/>
      <c r="Q34" s="63"/>
      <c r="R34" s="64"/>
      <c r="S34" s="60"/>
      <c r="T34" s="63"/>
      <c r="U34" s="64"/>
    </row>
    <row r="35" spans="3:21" ht="15.75" thickBot="1">
      <c r="C35" s="49">
        <v>7</v>
      </c>
      <c r="D35" s="50"/>
      <c r="E35" s="51"/>
      <c r="F35" s="68"/>
      <c r="G35" s="66"/>
      <c r="H35" s="69">
        <v>4</v>
      </c>
      <c r="I35" s="68"/>
      <c r="J35" s="66"/>
      <c r="K35" s="69">
        <v>9</v>
      </c>
      <c r="M35" s="49">
        <v>7</v>
      </c>
      <c r="N35" s="50"/>
      <c r="O35" s="51"/>
      <c r="P35" s="68"/>
      <c r="Q35" s="66"/>
      <c r="R35" s="69">
        <v>4</v>
      </c>
      <c r="S35" s="68"/>
      <c r="T35" s="66"/>
      <c r="U35" s="69">
        <v>9</v>
      </c>
    </row>
    <row r="36" spans="3:21">
      <c r="C36" s="43"/>
      <c r="D36" s="55"/>
      <c r="E36" s="56"/>
      <c r="F36" s="54"/>
      <c r="G36" s="55"/>
      <c r="H36" s="59">
        <v>6</v>
      </c>
      <c r="I36" s="57">
        <v>2</v>
      </c>
      <c r="J36" s="55"/>
      <c r="K36" s="56"/>
      <c r="M36" s="54"/>
      <c r="N36" s="44"/>
      <c r="O36" s="56"/>
      <c r="P36" s="54"/>
      <c r="Q36" s="55"/>
      <c r="R36" s="59">
        <v>6</v>
      </c>
      <c r="S36" s="57">
        <v>2</v>
      </c>
      <c r="T36" s="55"/>
      <c r="U36" s="56"/>
    </row>
    <row r="37" spans="3:21">
      <c r="C37" s="46"/>
      <c r="D37" s="61">
        <v>6</v>
      </c>
      <c r="E37" s="64"/>
      <c r="F37" s="70">
        <v>9</v>
      </c>
      <c r="G37" s="63"/>
      <c r="H37" s="62">
        <v>1</v>
      </c>
      <c r="I37" s="60"/>
      <c r="J37" s="61">
        <v>5</v>
      </c>
      <c r="K37" s="64"/>
      <c r="M37" s="60"/>
      <c r="N37" s="47">
        <v>6</v>
      </c>
      <c r="O37" s="64"/>
      <c r="P37" s="70">
        <v>9</v>
      </c>
      <c r="Q37" s="63"/>
      <c r="R37" s="62">
        <v>1</v>
      </c>
      <c r="S37" s="60"/>
      <c r="T37" s="61">
        <v>5</v>
      </c>
      <c r="U37" s="64"/>
    </row>
    <row r="38" spans="3:21" ht="15.75" thickBot="1">
      <c r="C38" s="52"/>
      <c r="D38" s="66"/>
      <c r="E38" s="69">
        <v>5</v>
      </c>
      <c r="F38" s="65">
        <v>3</v>
      </c>
      <c r="G38" s="66"/>
      <c r="H38" s="67"/>
      <c r="I38" s="68"/>
      <c r="J38" s="66"/>
      <c r="K38" s="67"/>
      <c r="M38" s="68"/>
      <c r="N38" s="50"/>
      <c r="O38" s="69">
        <v>5</v>
      </c>
      <c r="P38" s="65">
        <v>3</v>
      </c>
      <c r="Q38" s="66"/>
      <c r="R38" s="67"/>
      <c r="S38" s="68"/>
      <c r="T38" s="66"/>
      <c r="U38" s="67"/>
    </row>
    <row r="39" spans="3:21">
      <c r="C39" s="53">
        <v>9</v>
      </c>
      <c r="D39" s="55"/>
      <c r="E39" s="56"/>
      <c r="F39" s="57">
        <v>4</v>
      </c>
      <c r="G39" s="55"/>
      <c r="H39" s="56"/>
      <c r="I39" s="54"/>
      <c r="J39" s="55"/>
      <c r="K39" s="59">
        <v>7</v>
      </c>
      <c r="M39" s="57">
        <v>9</v>
      </c>
      <c r="N39" s="44"/>
      <c r="O39" s="56"/>
      <c r="P39" s="57">
        <v>4</v>
      </c>
      <c r="Q39" s="55"/>
      <c r="R39" s="56"/>
      <c r="S39" s="54"/>
      <c r="T39" s="55"/>
      <c r="U39" s="59">
        <v>7</v>
      </c>
    </row>
    <row r="40" spans="3:21">
      <c r="C40" s="46"/>
      <c r="D40" s="63"/>
      <c r="E40" s="64"/>
      <c r="F40" s="60"/>
      <c r="G40" s="63"/>
      <c r="H40" s="64"/>
      <c r="I40" s="70">
        <v>8</v>
      </c>
      <c r="J40" s="61">
        <v>1</v>
      </c>
      <c r="K40" s="64"/>
      <c r="M40" s="60"/>
      <c r="N40" s="74"/>
      <c r="O40" s="64"/>
      <c r="P40" s="60"/>
      <c r="Q40" s="63"/>
      <c r="R40" s="64"/>
      <c r="S40" s="70">
        <v>8</v>
      </c>
      <c r="T40" s="61">
        <v>1</v>
      </c>
      <c r="U40" s="64"/>
    </row>
    <row r="41" spans="3:21" ht="15.75" thickBot="1">
      <c r="C41" s="49">
        <v>8</v>
      </c>
      <c r="D41" s="71">
        <v>4</v>
      </c>
      <c r="E41" s="69">
        <v>2</v>
      </c>
      <c r="F41" s="68"/>
      <c r="G41" s="66"/>
      <c r="H41" s="69">
        <v>7</v>
      </c>
      <c r="I41" s="68"/>
      <c r="J41" s="66"/>
      <c r="K41" s="67"/>
      <c r="M41" s="65">
        <v>8</v>
      </c>
      <c r="N41" s="75">
        <v>4</v>
      </c>
      <c r="O41" s="69">
        <v>2</v>
      </c>
      <c r="P41" s="68"/>
      <c r="Q41" s="66"/>
      <c r="R41" s="69">
        <v>7</v>
      </c>
      <c r="S41" s="68"/>
      <c r="T41" s="66"/>
      <c r="U41" s="67"/>
    </row>
    <row r="42" spans="3:21" ht="15.75" thickBot="1"/>
    <row r="43" spans="3:21">
      <c r="M43" s="43">
        <v>3</v>
      </c>
      <c r="N43" s="44">
        <v>2</v>
      </c>
      <c r="O43" s="45"/>
      <c r="P43" s="57">
        <v>6</v>
      </c>
      <c r="Q43" s="55"/>
      <c r="R43" s="56"/>
      <c r="S43" s="57">
        <v>1</v>
      </c>
      <c r="T43" s="58">
        <v>4</v>
      </c>
      <c r="U43" s="59">
        <v>2</v>
      </c>
    </row>
    <row r="44" spans="3:21">
      <c r="M44" s="46"/>
      <c r="N44" s="47">
        <v>2</v>
      </c>
      <c r="O44" s="48">
        <v>6</v>
      </c>
      <c r="P44" s="60"/>
      <c r="Q44" s="63"/>
      <c r="R44" s="64"/>
      <c r="S44" s="60"/>
      <c r="T44" s="63"/>
      <c r="U44" s="64"/>
    </row>
    <row r="45" spans="3:21" ht="15.75" thickBot="1">
      <c r="M45" s="49">
        <v>7</v>
      </c>
      <c r="N45" s="50"/>
      <c r="O45" s="51"/>
      <c r="P45" s="68"/>
      <c r="Q45" s="66"/>
      <c r="R45" s="69">
        <v>4</v>
      </c>
      <c r="S45" s="68"/>
      <c r="T45" s="66"/>
      <c r="U45" s="69">
        <v>9</v>
      </c>
    </row>
    <row r="46" spans="3:21">
      <c r="M46" s="54"/>
      <c r="N46" s="55"/>
      <c r="O46" s="56"/>
      <c r="P46" s="54"/>
      <c r="Q46" s="55"/>
      <c r="R46" s="59">
        <v>6</v>
      </c>
      <c r="S46" s="57">
        <v>2</v>
      </c>
      <c r="T46" s="55"/>
      <c r="U46" s="56"/>
    </row>
    <row r="47" spans="3:21">
      <c r="M47" s="60"/>
      <c r="N47" s="61">
        <v>6</v>
      </c>
      <c r="O47" s="64"/>
      <c r="P47" s="70">
        <v>9</v>
      </c>
      <c r="Q47" s="63"/>
      <c r="R47" s="62">
        <v>1</v>
      </c>
      <c r="S47" s="60"/>
      <c r="T47" s="61">
        <v>5</v>
      </c>
      <c r="U47" s="64"/>
    </row>
    <row r="48" spans="3:21" ht="15.75" thickBot="1">
      <c r="M48" s="68"/>
      <c r="N48" s="66"/>
      <c r="O48" s="69">
        <v>5</v>
      </c>
      <c r="P48" s="65">
        <v>3</v>
      </c>
      <c r="Q48" s="66"/>
      <c r="R48" s="67"/>
      <c r="S48" s="68"/>
      <c r="T48" s="66"/>
      <c r="U48" s="67"/>
    </row>
    <row r="49" spans="13:21">
      <c r="M49" s="57">
        <v>9</v>
      </c>
      <c r="N49" s="55"/>
      <c r="O49" s="56"/>
      <c r="P49" s="57">
        <v>4</v>
      </c>
      <c r="Q49" s="55"/>
      <c r="R49" s="56"/>
      <c r="S49" s="54"/>
      <c r="T49" s="55"/>
      <c r="U49" s="59">
        <v>7</v>
      </c>
    </row>
    <row r="50" spans="13:21">
      <c r="M50" s="60"/>
      <c r="N50" s="63"/>
      <c r="O50" s="64"/>
      <c r="P50" s="60"/>
      <c r="Q50" s="63"/>
      <c r="R50" s="64"/>
      <c r="S50" s="70">
        <v>8</v>
      </c>
      <c r="T50" s="61">
        <v>1</v>
      </c>
      <c r="U50" s="64"/>
    </row>
    <row r="51" spans="13:21" ht="15.75" thickBot="1">
      <c r="M51" s="65">
        <v>8</v>
      </c>
      <c r="N51" s="71">
        <v>4</v>
      </c>
      <c r="O51" s="69">
        <v>2</v>
      </c>
      <c r="P51" s="68"/>
      <c r="Q51" s="66"/>
      <c r="R51" s="69">
        <v>7</v>
      </c>
      <c r="S51" s="68"/>
      <c r="T51" s="66"/>
      <c r="U51" s="67"/>
    </row>
    <row r="52" spans="13:21" ht="15.75" thickBot="1"/>
    <row r="53" spans="13:21">
      <c r="M53" s="43">
        <v>3</v>
      </c>
      <c r="N53" s="44">
        <v>3</v>
      </c>
      <c r="O53" s="45"/>
      <c r="P53" s="57">
        <v>6</v>
      </c>
      <c r="Q53" s="55"/>
      <c r="R53" s="56"/>
      <c r="S53" s="57">
        <v>1</v>
      </c>
      <c r="T53" s="58">
        <v>4</v>
      </c>
      <c r="U53" s="59">
        <v>2</v>
      </c>
    </row>
    <row r="54" spans="13:21">
      <c r="M54" s="46"/>
      <c r="N54" s="47">
        <v>2</v>
      </c>
      <c r="O54" s="48">
        <v>6</v>
      </c>
      <c r="P54" s="60"/>
      <c r="Q54" s="63"/>
      <c r="R54" s="64"/>
      <c r="S54" s="60"/>
      <c r="T54" s="63"/>
      <c r="U54" s="64"/>
    </row>
    <row r="55" spans="13:21" ht="15.75" thickBot="1">
      <c r="M55" s="49">
        <v>7</v>
      </c>
      <c r="N55" s="50"/>
      <c r="O55" s="51"/>
      <c r="P55" s="68"/>
      <c r="Q55" s="66"/>
      <c r="R55" s="69">
        <v>4</v>
      </c>
      <c r="S55" s="68"/>
      <c r="T55" s="66"/>
      <c r="U55" s="69">
        <v>9</v>
      </c>
    </row>
    <row r="56" spans="13:21">
      <c r="M56" s="54"/>
      <c r="N56" s="55"/>
      <c r="O56" s="56"/>
      <c r="P56" s="54"/>
      <c r="Q56" s="55"/>
      <c r="R56" s="59">
        <v>6</v>
      </c>
      <c r="S56" s="57">
        <v>2</v>
      </c>
      <c r="T56" s="55"/>
      <c r="U56" s="56"/>
    </row>
    <row r="57" spans="13:21">
      <c r="M57" s="60"/>
      <c r="N57" s="61">
        <v>6</v>
      </c>
      <c r="O57" s="64"/>
      <c r="P57" s="70">
        <v>9</v>
      </c>
      <c r="Q57" s="63"/>
      <c r="R57" s="62">
        <v>1</v>
      </c>
      <c r="S57" s="60"/>
      <c r="T57" s="61">
        <v>5</v>
      </c>
      <c r="U57" s="64"/>
    </row>
    <row r="58" spans="13:21" ht="15.75" thickBot="1">
      <c r="M58" s="68"/>
      <c r="N58" s="66"/>
      <c r="O58" s="69">
        <v>5</v>
      </c>
      <c r="P58" s="65">
        <v>3</v>
      </c>
      <c r="Q58" s="66"/>
      <c r="R58" s="67"/>
      <c r="S58" s="68"/>
      <c r="T58" s="66"/>
      <c r="U58" s="67"/>
    </row>
    <row r="59" spans="13:21">
      <c r="M59" s="57">
        <v>9</v>
      </c>
      <c r="N59" s="55"/>
      <c r="O59" s="56"/>
      <c r="P59" s="57">
        <v>4</v>
      </c>
      <c r="Q59" s="55"/>
      <c r="R59" s="56"/>
      <c r="S59" s="54"/>
      <c r="T59" s="55"/>
      <c r="U59" s="59">
        <v>7</v>
      </c>
    </row>
    <row r="60" spans="13:21">
      <c r="M60" s="60"/>
      <c r="N60" s="63"/>
      <c r="O60" s="64"/>
      <c r="P60" s="60"/>
      <c r="Q60" s="63"/>
      <c r="R60" s="64"/>
      <c r="S60" s="70">
        <v>8</v>
      </c>
      <c r="T60" s="61">
        <v>1</v>
      </c>
      <c r="U60" s="64"/>
    </row>
    <row r="61" spans="13:21" ht="15.75" thickBot="1">
      <c r="M61" s="65">
        <v>8</v>
      </c>
      <c r="N61" s="71">
        <v>4</v>
      </c>
      <c r="O61" s="69">
        <v>2</v>
      </c>
      <c r="P61" s="68"/>
      <c r="Q61" s="66"/>
      <c r="R61" s="69">
        <v>7</v>
      </c>
      <c r="S61" s="68"/>
      <c r="T61" s="66"/>
      <c r="U61" s="67"/>
    </row>
    <row r="62" spans="13:21" ht="15.75" thickBot="1"/>
    <row r="63" spans="13:21">
      <c r="M63" s="43">
        <v>3</v>
      </c>
      <c r="N63" s="44">
        <v>4</v>
      </c>
      <c r="O63" s="45"/>
      <c r="P63" s="57">
        <v>6</v>
      </c>
      <c r="Q63" s="55"/>
      <c r="R63" s="56"/>
      <c r="S63" s="57">
        <v>1</v>
      </c>
      <c r="T63" s="58">
        <v>4</v>
      </c>
      <c r="U63" s="59">
        <v>2</v>
      </c>
    </row>
    <row r="64" spans="13:21">
      <c r="M64" s="46"/>
      <c r="N64" s="47">
        <v>2</v>
      </c>
      <c r="O64" s="48">
        <v>6</v>
      </c>
      <c r="P64" s="60"/>
      <c r="Q64" s="63"/>
      <c r="R64" s="64"/>
      <c r="S64" s="60"/>
      <c r="T64" s="63"/>
      <c r="U64" s="64"/>
    </row>
    <row r="65" spans="13:31" ht="15.75" thickBot="1">
      <c r="M65" s="49">
        <v>7</v>
      </c>
      <c r="N65" s="50"/>
      <c r="O65" s="51"/>
      <c r="P65" s="68"/>
      <c r="Q65" s="66"/>
      <c r="R65" s="69">
        <v>4</v>
      </c>
      <c r="S65" s="68"/>
      <c r="T65" s="66"/>
      <c r="U65" s="69">
        <v>9</v>
      </c>
    </row>
    <row r="66" spans="13:31">
      <c r="M66" s="54"/>
      <c r="N66" s="44"/>
      <c r="O66" s="56"/>
      <c r="P66" s="54"/>
      <c r="Q66" s="55"/>
      <c r="R66" s="59">
        <v>6</v>
      </c>
      <c r="S66" s="57">
        <v>2</v>
      </c>
      <c r="T66" s="55"/>
      <c r="U66" s="56"/>
    </row>
    <row r="67" spans="13:31">
      <c r="M67" s="60"/>
      <c r="N67" s="47">
        <v>6</v>
      </c>
      <c r="O67" s="64"/>
      <c r="P67" s="70">
        <v>9</v>
      </c>
      <c r="Q67" s="63"/>
      <c r="R67" s="62">
        <v>1</v>
      </c>
      <c r="S67" s="60"/>
      <c r="T67" s="61">
        <v>5</v>
      </c>
      <c r="U67" s="64"/>
    </row>
    <row r="68" spans="13:31" ht="15.75" thickBot="1">
      <c r="M68" s="68"/>
      <c r="N68" s="50"/>
      <c r="O68" s="69">
        <v>5</v>
      </c>
      <c r="P68" s="65">
        <v>3</v>
      </c>
      <c r="Q68" s="66"/>
      <c r="R68" s="67"/>
      <c r="S68" s="68"/>
      <c r="T68" s="66"/>
      <c r="U68" s="67"/>
    </row>
    <row r="69" spans="13:31">
      <c r="M69" s="57">
        <v>9</v>
      </c>
      <c r="N69" s="44"/>
      <c r="O69" s="56"/>
      <c r="P69" s="57">
        <v>4</v>
      </c>
      <c r="Q69" s="55"/>
      <c r="R69" s="56"/>
      <c r="S69" s="54"/>
      <c r="T69" s="55"/>
      <c r="U69" s="59">
        <v>7</v>
      </c>
    </row>
    <row r="70" spans="13:31">
      <c r="M70" s="60"/>
      <c r="N70" s="74"/>
      <c r="O70" s="64"/>
      <c r="P70" s="60"/>
      <c r="Q70" s="63"/>
      <c r="R70" s="64"/>
      <c r="S70" s="70">
        <v>8</v>
      </c>
      <c r="T70" s="61">
        <v>1</v>
      </c>
      <c r="U70" s="64"/>
    </row>
    <row r="71" spans="13:31" ht="15.75" thickBot="1">
      <c r="M71" s="65">
        <v>8</v>
      </c>
      <c r="N71" s="75">
        <v>4</v>
      </c>
      <c r="O71" s="69">
        <v>2</v>
      </c>
      <c r="P71" s="68"/>
      <c r="Q71" s="66"/>
      <c r="R71" s="69">
        <v>7</v>
      </c>
      <c r="S71" s="68"/>
      <c r="T71" s="66"/>
      <c r="U71" s="67"/>
    </row>
    <row r="72" spans="13:31" ht="15.75" thickBot="1"/>
    <row r="73" spans="13:31">
      <c r="M73" s="43">
        <v>3</v>
      </c>
      <c r="N73" s="44">
        <v>5</v>
      </c>
      <c r="O73" s="45"/>
      <c r="P73" s="53">
        <v>6</v>
      </c>
      <c r="Q73" s="44"/>
      <c r="R73" s="45"/>
      <c r="S73" s="53">
        <v>1</v>
      </c>
      <c r="T73" s="72">
        <v>4</v>
      </c>
      <c r="U73" s="73">
        <v>2</v>
      </c>
      <c r="W73" s="43">
        <v>3</v>
      </c>
      <c r="X73" s="44">
        <v>5</v>
      </c>
      <c r="Y73" s="45">
        <v>1</v>
      </c>
      <c r="Z73" s="53">
        <v>6</v>
      </c>
      <c r="AA73" s="44"/>
      <c r="AB73" s="45"/>
      <c r="AC73" s="53">
        <v>1</v>
      </c>
      <c r="AD73" s="58">
        <v>4</v>
      </c>
      <c r="AE73" s="59">
        <v>2</v>
      </c>
    </row>
    <row r="74" spans="13:31">
      <c r="M74" s="46"/>
      <c r="N74" s="47">
        <v>2</v>
      </c>
      <c r="O74" s="48">
        <v>6</v>
      </c>
      <c r="P74" s="60"/>
      <c r="Q74" s="63"/>
      <c r="R74" s="64"/>
      <c r="S74" s="60"/>
      <c r="T74" s="63"/>
      <c r="U74" s="64"/>
      <c r="W74" s="46"/>
      <c r="X74" s="47">
        <v>2</v>
      </c>
      <c r="Y74" s="48">
        <v>6</v>
      </c>
      <c r="Z74" s="60"/>
      <c r="AA74" s="63"/>
      <c r="AB74" s="64"/>
      <c r="AC74" s="60"/>
      <c r="AD74" s="63"/>
      <c r="AE74" s="64"/>
    </row>
    <row r="75" spans="13:31" ht="15.75" thickBot="1">
      <c r="M75" s="49">
        <v>7</v>
      </c>
      <c r="N75" s="50"/>
      <c r="O75" s="51"/>
      <c r="P75" s="68"/>
      <c r="Q75" s="66"/>
      <c r="R75" s="69">
        <v>4</v>
      </c>
      <c r="S75" s="68"/>
      <c r="T75" s="66"/>
      <c r="U75" s="69">
        <v>9</v>
      </c>
      <c r="W75" s="49">
        <v>7</v>
      </c>
      <c r="X75" s="50"/>
      <c r="Y75" s="51"/>
      <c r="Z75" s="68"/>
      <c r="AA75" s="66"/>
      <c r="AB75" s="69">
        <v>4</v>
      </c>
      <c r="AC75" s="68"/>
      <c r="AD75" s="66"/>
      <c r="AE75" s="69">
        <v>9</v>
      </c>
    </row>
    <row r="76" spans="13:31">
      <c r="M76" s="54"/>
      <c r="N76" s="44"/>
      <c r="O76" s="56"/>
      <c r="P76" s="54"/>
      <c r="Q76" s="55"/>
      <c r="R76" s="59">
        <v>6</v>
      </c>
      <c r="S76" s="57">
        <v>2</v>
      </c>
      <c r="T76" s="55"/>
      <c r="U76" s="56"/>
      <c r="W76" s="54"/>
      <c r="X76" s="55"/>
      <c r="Y76" s="45"/>
      <c r="Z76" s="54"/>
      <c r="AA76" s="55"/>
      <c r="AB76" s="59">
        <v>6</v>
      </c>
      <c r="AC76" s="57">
        <v>2</v>
      </c>
      <c r="AD76" s="55"/>
      <c r="AE76" s="56"/>
    </row>
    <row r="77" spans="13:31">
      <c r="M77" s="60"/>
      <c r="N77" s="47">
        <v>6</v>
      </c>
      <c r="O77" s="64"/>
      <c r="P77" s="70">
        <v>9</v>
      </c>
      <c r="Q77" s="63"/>
      <c r="R77" s="62">
        <v>1</v>
      </c>
      <c r="S77" s="60"/>
      <c r="T77" s="61">
        <v>5</v>
      </c>
      <c r="U77" s="64"/>
      <c r="W77" s="60"/>
      <c r="X77" s="61">
        <v>6</v>
      </c>
      <c r="Y77" s="76"/>
      <c r="Z77" s="70">
        <v>9</v>
      </c>
      <c r="AA77" s="63"/>
      <c r="AB77" s="62">
        <v>1</v>
      </c>
      <c r="AC77" s="60"/>
      <c r="AD77" s="61">
        <v>5</v>
      </c>
      <c r="AE77" s="64"/>
    </row>
    <row r="78" spans="13:31" ht="15.75" thickBot="1">
      <c r="M78" s="68"/>
      <c r="N78" s="50"/>
      <c r="O78" s="69">
        <v>5</v>
      </c>
      <c r="P78" s="65">
        <v>3</v>
      </c>
      <c r="Q78" s="66"/>
      <c r="R78" s="67"/>
      <c r="S78" s="68"/>
      <c r="T78" s="66"/>
      <c r="U78" s="67"/>
      <c r="W78" s="68"/>
      <c r="X78" s="66"/>
      <c r="Y78" s="77">
        <v>5</v>
      </c>
      <c r="Z78" s="65">
        <v>3</v>
      </c>
      <c r="AA78" s="66"/>
      <c r="AB78" s="67"/>
      <c r="AC78" s="68"/>
      <c r="AD78" s="66"/>
      <c r="AE78" s="67"/>
    </row>
    <row r="79" spans="13:31">
      <c r="M79" s="57">
        <v>9</v>
      </c>
      <c r="N79" s="44"/>
      <c r="O79" s="56"/>
      <c r="P79" s="57">
        <v>4</v>
      </c>
      <c r="Q79" s="55"/>
      <c r="R79" s="56"/>
      <c r="S79" s="54"/>
      <c r="T79" s="55"/>
      <c r="U79" s="59">
        <v>7</v>
      </c>
      <c r="W79" s="57">
        <v>9</v>
      </c>
      <c r="X79" s="55"/>
      <c r="Y79" s="45"/>
      <c r="Z79" s="57">
        <v>4</v>
      </c>
      <c r="AA79" s="55"/>
      <c r="AB79" s="56"/>
      <c r="AC79" s="54"/>
      <c r="AD79" s="55"/>
      <c r="AE79" s="59">
        <v>7</v>
      </c>
    </row>
    <row r="80" spans="13:31">
      <c r="M80" s="60"/>
      <c r="N80" s="74"/>
      <c r="O80" s="64"/>
      <c r="P80" s="60"/>
      <c r="Q80" s="63"/>
      <c r="R80" s="64"/>
      <c r="S80" s="70">
        <v>8</v>
      </c>
      <c r="T80" s="61">
        <v>1</v>
      </c>
      <c r="U80" s="64"/>
      <c r="W80" s="60"/>
      <c r="X80" s="63"/>
      <c r="Y80" s="76"/>
      <c r="Z80" s="60"/>
      <c r="AA80" s="63"/>
      <c r="AB80" s="64"/>
      <c r="AC80" s="70">
        <v>8</v>
      </c>
      <c r="AD80" s="61">
        <v>1</v>
      </c>
      <c r="AE80" s="64"/>
    </row>
    <row r="81" spans="13:31" ht="15.75" thickBot="1">
      <c r="M81" s="65">
        <v>8</v>
      </c>
      <c r="N81" s="75">
        <v>4</v>
      </c>
      <c r="O81" s="69">
        <v>2</v>
      </c>
      <c r="P81" s="68"/>
      <c r="Q81" s="66"/>
      <c r="R81" s="69">
        <v>7</v>
      </c>
      <c r="S81" s="68"/>
      <c r="T81" s="66"/>
      <c r="U81" s="67"/>
      <c r="W81" s="65">
        <v>8</v>
      </c>
      <c r="X81" s="71">
        <v>4</v>
      </c>
      <c r="Y81" s="77">
        <v>2</v>
      </c>
      <c r="Z81" s="68"/>
      <c r="AA81" s="66"/>
      <c r="AB81" s="69">
        <v>7</v>
      </c>
      <c r="AC81" s="68"/>
      <c r="AD81" s="66"/>
      <c r="AE81" s="67"/>
    </row>
    <row r="82" spans="13:31">
      <c r="W82" s="79"/>
      <c r="X82" s="79"/>
      <c r="Y82" s="79"/>
      <c r="Z82" s="79"/>
      <c r="AA82" s="79"/>
      <c r="AB82" s="79"/>
      <c r="AC82" s="79"/>
      <c r="AD82" s="79"/>
      <c r="AE82" s="79"/>
    </row>
    <row r="83" spans="13:31" ht="15.75" thickBot="1">
      <c r="W83" s="79"/>
      <c r="X83" s="79"/>
      <c r="Y83" s="79"/>
      <c r="Z83" s="79"/>
      <c r="AA83" s="79"/>
      <c r="AB83" s="79"/>
      <c r="AC83" s="79"/>
      <c r="AD83" s="79"/>
      <c r="AE83" s="79"/>
    </row>
    <row r="84" spans="13:31">
      <c r="W84" s="43">
        <v>3</v>
      </c>
      <c r="X84" s="44">
        <v>5</v>
      </c>
      <c r="Y84" s="45">
        <v>6</v>
      </c>
      <c r="Z84" s="57">
        <v>6</v>
      </c>
      <c r="AA84" s="55"/>
      <c r="AB84" s="56"/>
      <c r="AC84" s="57">
        <v>1</v>
      </c>
      <c r="AD84" s="58">
        <v>4</v>
      </c>
      <c r="AE84" s="59">
        <v>2</v>
      </c>
    </row>
    <row r="85" spans="13:31">
      <c r="W85" s="46"/>
      <c r="X85" s="47">
        <v>2</v>
      </c>
      <c r="Y85" s="48">
        <v>6</v>
      </c>
      <c r="Z85" s="60"/>
      <c r="AA85" s="63"/>
      <c r="AB85" s="64"/>
      <c r="AC85" s="60"/>
      <c r="AD85" s="63"/>
      <c r="AE85" s="64"/>
    </row>
    <row r="86" spans="13:31" ht="15.75" thickBot="1">
      <c r="W86" s="49">
        <v>7</v>
      </c>
      <c r="X86" s="50"/>
      <c r="Y86" s="51"/>
      <c r="Z86" s="68"/>
      <c r="AA86" s="66"/>
      <c r="AB86" s="69">
        <v>4</v>
      </c>
      <c r="AC86" s="68"/>
      <c r="AD86" s="66"/>
      <c r="AE86" s="69">
        <v>9</v>
      </c>
    </row>
    <row r="87" spans="13:31">
      <c r="W87" s="54"/>
      <c r="X87" s="55"/>
      <c r="Y87" s="56"/>
      <c r="Z87" s="54"/>
      <c r="AA87" s="55"/>
      <c r="AB87" s="59">
        <v>6</v>
      </c>
      <c r="AC87" s="57">
        <v>2</v>
      </c>
      <c r="AD87" s="55"/>
      <c r="AE87" s="56"/>
    </row>
    <row r="88" spans="13:31">
      <c r="W88" s="60"/>
      <c r="X88" s="61">
        <v>6</v>
      </c>
      <c r="Y88" s="64"/>
      <c r="Z88" s="70">
        <v>9</v>
      </c>
      <c r="AA88" s="63"/>
      <c r="AB88" s="62">
        <v>1</v>
      </c>
      <c r="AC88" s="60"/>
      <c r="AD88" s="61">
        <v>5</v>
      </c>
      <c r="AE88" s="64"/>
    </row>
    <row r="89" spans="13:31" ht="15.75" thickBot="1">
      <c r="W89" s="68"/>
      <c r="X89" s="66"/>
      <c r="Y89" s="69">
        <v>5</v>
      </c>
      <c r="Z89" s="65">
        <v>3</v>
      </c>
      <c r="AA89" s="66"/>
      <c r="AB89" s="67"/>
      <c r="AC89" s="68"/>
      <c r="AD89" s="66"/>
      <c r="AE89" s="67"/>
    </row>
    <row r="90" spans="13:31">
      <c r="W90" s="57">
        <v>9</v>
      </c>
      <c r="X90" s="55"/>
      <c r="Y90" s="56"/>
      <c r="Z90" s="57">
        <v>4</v>
      </c>
      <c r="AA90" s="55"/>
      <c r="AB90" s="56"/>
      <c r="AC90" s="54"/>
      <c r="AD90" s="55"/>
      <c r="AE90" s="59">
        <v>7</v>
      </c>
    </row>
    <row r="91" spans="13:31">
      <c r="W91" s="60"/>
      <c r="X91" s="63"/>
      <c r="Y91" s="64"/>
      <c r="Z91" s="60"/>
      <c r="AA91" s="63"/>
      <c r="AB91" s="64"/>
      <c r="AC91" s="70">
        <v>8</v>
      </c>
      <c r="AD91" s="61">
        <v>1</v>
      </c>
      <c r="AE91" s="64"/>
    </row>
    <row r="92" spans="13:31" ht="15.75" thickBot="1">
      <c r="W92" s="65">
        <v>8</v>
      </c>
      <c r="X92" s="71">
        <v>4</v>
      </c>
      <c r="Y92" s="69">
        <v>2</v>
      </c>
      <c r="Z92" s="68"/>
      <c r="AA92" s="66"/>
      <c r="AB92" s="69">
        <v>7</v>
      </c>
      <c r="AC92" s="68"/>
      <c r="AD92" s="66"/>
      <c r="AE92" s="67"/>
    </row>
    <row r="93" spans="13:31" ht="15.75" thickBot="1"/>
    <row r="94" spans="13:31">
      <c r="W94" s="43">
        <v>3</v>
      </c>
      <c r="X94" s="44">
        <v>5</v>
      </c>
      <c r="Y94" s="45">
        <v>7</v>
      </c>
      <c r="Z94" s="57">
        <v>6</v>
      </c>
      <c r="AA94" s="55"/>
      <c r="AB94" s="56"/>
      <c r="AC94" s="57">
        <v>1</v>
      </c>
      <c r="AD94" s="58">
        <v>4</v>
      </c>
      <c r="AE94" s="59">
        <v>2</v>
      </c>
    </row>
    <row r="95" spans="13:31">
      <c r="W95" s="46"/>
      <c r="X95" s="47">
        <v>2</v>
      </c>
      <c r="Y95" s="48">
        <v>6</v>
      </c>
      <c r="Z95" s="60"/>
      <c r="AA95" s="63"/>
      <c r="AB95" s="64"/>
      <c r="AC95" s="60"/>
      <c r="AD95" s="63"/>
      <c r="AE95" s="64"/>
    </row>
    <row r="96" spans="13:31" ht="15.75" thickBot="1">
      <c r="W96" s="49">
        <v>7</v>
      </c>
      <c r="X96" s="50"/>
      <c r="Y96" s="51"/>
      <c r="Z96" s="68"/>
      <c r="AA96" s="66"/>
      <c r="AB96" s="69">
        <v>4</v>
      </c>
      <c r="AC96" s="68"/>
      <c r="AD96" s="66"/>
      <c r="AE96" s="69">
        <v>9</v>
      </c>
    </row>
    <row r="97" spans="23:51">
      <c r="W97" s="54"/>
      <c r="X97" s="55"/>
      <c r="Y97" s="56"/>
      <c r="Z97" s="54"/>
      <c r="AA97" s="55"/>
      <c r="AB97" s="59">
        <v>6</v>
      </c>
      <c r="AC97" s="57">
        <v>2</v>
      </c>
      <c r="AD97" s="55"/>
      <c r="AE97" s="56"/>
    </row>
    <row r="98" spans="23:51">
      <c r="W98" s="60"/>
      <c r="X98" s="61">
        <v>6</v>
      </c>
      <c r="Y98" s="64"/>
      <c r="Z98" s="70">
        <v>9</v>
      </c>
      <c r="AA98" s="63"/>
      <c r="AB98" s="62">
        <v>1</v>
      </c>
      <c r="AC98" s="60"/>
      <c r="AD98" s="61">
        <v>5</v>
      </c>
      <c r="AE98" s="64"/>
    </row>
    <row r="99" spans="23:51" ht="15.75" thickBot="1">
      <c r="W99" s="68"/>
      <c r="X99" s="66"/>
      <c r="Y99" s="69">
        <v>5</v>
      </c>
      <c r="Z99" s="65">
        <v>3</v>
      </c>
      <c r="AA99" s="66"/>
      <c r="AB99" s="67"/>
      <c r="AC99" s="68"/>
      <c r="AD99" s="66"/>
      <c r="AE99" s="67"/>
    </row>
    <row r="100" spans="23:51">
      <c r="W100" s="57">
        <v>9</v>
      </c>
      <c r="X100" s="55"/>
      <c r="Y100" s="56"/>
      <c r="Z100" s="57">
        <v>4</v>
      </c>
      <c r="AA100" s="55"/>
      <c r="AB100" s="56"/>
      <c r="AC100" s="54"/>
      <c r="AD100" s="55"/>
      <c r="AE100" s="59">
        <v>7</v>
      </c>
    </row>
    <row r="101" spans="23:51">
      <c r="W101" s="60"/>
      <c r="X101" s="63"/>
      <c r="Y101" s="64"/>
      <c r="Z101" s="60"/>
      <c r="AA101" s="63"/>
      <c r="AB101" s="64"/>
      <c r="AC101" s="70">
        <v>8</v>
      </c>
      <c r="AD101" s="61">
        <v>1</v>
      </c>
      <c r="AE101" s="64"/>
    </row>
    <row r="102" spans="23:51" ht="15.75" thickBot="1">
      <c r="W102" s="65">
        <v>8</v>
      </c>
      <c r="X102" s="71">
        <v>4</v>
      </c>
      <c r="Y102" s="69">
        <v>2</v>
      </c>
      <c r="Z102" s="68"/>
      <c r="AA102" s="66"/>
      <c r="AB102" s="69">
        <v>7</v>
      </c>
      <c r="AC102" s="68"/>
      <c r="AD102" s="66"/>
      <c r="AE102" s="67"/>
    </row>
    <row r="103" spans="23:51" ht="15.75" thickBot="1"/>
    <row r="104" spans="23:51">
      <c r="W104" s="43">
        <v>3</v>
      </c>
      <c r="X104" s="44">
        <v>5</v>
      </c>
      <c r="Y104" s="45">
        <v>8</v>
      </c>
      <c r="Z104" s="53">
        <v>6</v>
      </c>
      <c r="AA104" s="44"/>
      <c r="AB104" s="45"/>
      <c r="AC104" s="53">
        <v>1</v>
      </c>
      <c r="AD104" s="72">
        <v>4</v>
      </c>
      <c r="AE104" s="73">
        <v>2</v>
      </c>
      <c r="AG104" s="54">
        <v>3</v>
      </c>
      <c r="AH104" s="55">
        <v>5</v>
      </c>
      <c r="AI104" s="56">
        <v>8</v>
      </c>
      <c r="AJ104" s="53">
        <v>6</v>
      </c>
      <c r="AK104" s="55"/>
      <c r="AL104" s="56"/>
      <c r="AM104" s="57">
        <v>1</v>
      </c>
      <c r="AN104" s="58">
        <v>4</v>
      </c>
      <c r="AO104" s="59">
        <v>2</v>
      </c>
      <c r="AQ104" s="43">
        <v>3</v>
      </c>
      <c r="AR104" s="44">
        <v>5</v>
      </c>
      <c r="AS104" s="45">
        <v>8</v>
      </c>
      <c r="AT104" s="53">
        <v>6</v>
      </c>
      <c r="AU104" s="44">
        <v>1</v>
      </c>
      <c r="AV104" s="45"/>
      <c r="AW104" s="53">
        <v>1</v>
      </c>
      <c r="AX104" s="72">
        <v>4</v>
      </c>
      <c r="AY104" s="73">
        <v>2</v>
      </c>
    </row>
    <row r="105" spans="23:51">
      <c r="W105" s="46"/>
      <c r="X105" s="47">
        <v>2</v>
      </c>
      <c r="Y105" s="48">
        <v>6</v>
      </c>
      <c r="Z105" s="60"/>
      <c r="AA105" s="63"/>
      <c r="AB105" s="64"/>
      <c r="AC105" s="60"/>
      <c r="AD105" s="63"/>
      <c r="AE105" s="64"/>
      <c r="AG105" s="60"/>
      <c r="AH105" s="61">
        <v>2</v>
      </c>
      <c r="AI105" s="62">
        <v>6</v>
      </c>
      <c r="AJ105" s="60"/>
      <c r="AK105" s="63"/>
      <c r="AL105" s="64"/>
      <c r="AM105" s="60"/>
      <c r="AN105" s="63"/>
      <c r="AO105" s="64"/>
      <c r="AQ105" s="60"/>
      <c r="AR105" s="61">
        <v>2</v>
      </c>
      <c r="AS105" s="62">
        <v>6</v>
      </c>
      <c r="AT105" s="46"/>
      <c r="AU105" s="74"/>
      <c r="AV105" s="76"/>
      <c r="AW105" s="60"/>
      <c r="AX105" s="63"/>
      <c r="AY105" s="64"/>
    </row>
    <row r="106" spans="23:51" ht="15.75" thickBot="1">
      <c r="W106" s="49">
        <v>7</v>
      </c>
      <c r="X106" s="50"/>
      <c r="Y106" s="51"/>
      <c r="Z106" s="68"/>
      <c r="AA106" s="66"/>
      <c r="AB106" s="69">
        <v>4</v>
      </c>
      <c r="AC106" s="68"/>
      <c r="AD106" s="66"/>
      <c r="AE106" s="69">
        <v>9</v>
      </c>
      <c r="AG106" s="65">
        <v>7</v>
      </c>
      <c r="AH106" s="66"/>
      <c r="AI106" s="67"/>
      <c r="AJ106" s="68"/>
      <c r="AK106" s="66"/>
      <c r="AL106" s="69">
        <v>4</v>
      </c>
      <c r="AM106" s="68"/>
      <c r="AN106" s="66"/>
      <c r="AO106" s="69">
        <v>9</v>
      </c>
      <c r="AQ106" s="65">
        <v>7</v>
      </c>
      <c r="AR106" s="66"/>
      <c r="AS106" s="67"/>
      <c r="AT106" s="52"/>
      <c r="AU106" s="50"/>
      <c r="AV106" s="77">
        <v>4</v>
      </c>
      <c r="AW106" s="68"/>
      <c r="AX106" s="66"/>
      <c r="AY106" s="69">
        <v>9</v>
      </c>
    </row>
    <row r="107" spans="23:51">
      <c r="W107" s="54"/>
      <c r="X107" s="55"/>
      <c r="Y107" s="45"/>
      <c r="Z107" s="54"/>
      <c r="AA107" s="55"/>
      <c r="AB107" s="59">
        <v>6</v>
      </c>
      <c r="AC107" s="57">
        <v>2</v>
      </c>
      <c r="AD107" s="55"/>
      <c r="AE107" s="56"/>
      <c r="AG107" s="54"/>
      <c r="AH107" s="55"/>
      <c r="AI107" s="56"/>
      <c r="AJ107" s="54"/>
      <c r="AK107" s="55"/>
      <c r="AL107" s="59">
        <v>6</v>
      </c>
      <c r="AM107" s="57">
        <v>2</v>
      </c>
      <c r="AN107" s="55"/>
      <c r="AO107" s="56"/>
      <c r="AQ107" s="54"/>
      <c r="AR107" s="55"/>
      <c r="AS107" s="56"/>
      <c r="AT107" s="54"/>
      <c r="AU107" s="44"/>
      <c r="AV107" s="59">
        <v>6</v>
      </c>
      <c r="AW107" s="57">
        <v>2</v>
      </c>
      <c r="AX107" s="55"/>
      <c r="AY107" s="56"/>
    </row>
    <row r="108" spans="23:51">
      <c r="W108" s="60"/>
      <c r="X108" s="61">
        <v>6</v>
      </c>
      <c r="Y108" s="76"/>
      <c r="Z108" s="70">
        <v>9</v>
      </c>
      <c r="AA108" s="63"/>
      <c r="AB108" s="62">
        <v>1</v>
      </c>
      <c r="AC108" s="60"/>
      <c r="AD108" s="61">
        <v>5</v>
      </c>
      <c r="AE108" s="64"/>
      <c r="AG108" s="60"/>
      <c r="AH108" s="61">
        <v>6</v>
      </c>
      <c r="AI108" s="64"/>
      <c r="AJ108" s="70">
        <v>9</v>
      </c>
      <c r="AK108" s="63"/>
      <c r="AL108" s="62">
        <v>1</v>
      </c>
      <c r="AM108" s="60"/>
      <c r="AN108" s="61">
        <v>5</v>
      </c>
      <c r="AO108" s="64"/>
      <c r="AQ108" s="60"/>
      <c r="AR108" s="61">
        <v>6</v>
      </c>
      <c r="AS108" s="64"/>
      <c r="AT108" s="70">
        <v>9</v>
      </c>
      <c r="AU108" s="74"/>
      <c r="AV108" s="62">
        <v>1</v>
      </c>
      <c r="AW108" s="60"/>
      <c r="AX108" s="61">
        <v>5</v>
      </c>
      <c r="AY108" s="64"/>
    </row>
    <row r="109" spans="23:51" ht="15.75" thickBot="1">
      <c r="W109" s="68"/>
      <c r="X109" s="66"/>
      <c r="Y109" s="77">
        <v>5</v>
      </c>
      <c r="Z109" s="65">
        <v>3</v>
      </c>
      <c r="AA109" s="66"/>
      <c r="AB109" s="67"/>
      <c r="AC109" s="68"/>
      <c r="AD109" s="66"/>
      <c r="AE109" s="67"/>
      <c r="AG109" s="68"/>
      <c r="AH109" s="66"/>
      <c r="AI109" s="69">
        <v>5</v>
      </c>
      <c r="AJ109" s="65">
        <v>3</v>
      </c>
      <c r="AK109" s="66"/>
      <c r="AL109" s="67"/>
      <c r="AM109" s="68"/>
      <c r="AN109" s="66"/>
      <c r="AO109" s="67"/>
      <c r="AQ109" s="68"/>
      <c r="AR109" s="66"/>
      <c r="AS109" s="69">
        <v>5</v>
      </c>
      <c r="AT109" s="65">
        <v>3</v>
      </c>
      <c r="AU109" s="50"/>
      <c r="AV109" s="67"/>
      <c r="AW109" s="68"/>
      <c r="AX109" s="66"/>
      <c r="AY109" s="67"/>
    </row>
    <row r="110" spans="23:51">
      <c r="W110" s="57">
        <v>9</v>
      </c>
      <c r="X110" s="55"/>
      <c r="Y110" s="45"/>
      <c r="Z110" s="57">
        <v>4</v>
      </c>
      <c r="AA110" s="55"/>
      <c r="AB110" s="56"/>
      <c r="AC110" s="54"/>
      <c r="AD110" s="55"/>
      <c r="AE110" s="59">
        <v>7</v>
      </c>
      <c r="AG110" s="57">
        <v>9</v>
      </c>
      <c r="AH110" s="55"/>
      <c r="AI110" s="56"/>
      <c r="AJ110" s="57">
        <v>4</v>
      </c>
      <c r="AK110" s="55"/>
      <c r="AL110" s="56"/>
      <c r="AM110" s="54"/>
      <c r="AN110" s="55"/>
      <c r="AO110" s="59">
        <v>7</v>
      </c>
      <c r="AQ110" s="57">
        <v>9</v>
      </c>
      <c r="AR110" s="55"/>
      <c r="AS110" s="56"/>
      <c r="AT110" s="57">
        <v>4</v>
      </c>
      <c r="AU110" s="44"/>
      <c r="AV110" s="56"/>
      <c r="AW110" s="54"/>
      <c r="AX110" s="55"/>
      <c r="AY110" s="59">
        <v>7</v>
      </c>
    </row>
    <row r="111" spans="23:51">
      <c r="W111" s="60"/>
      <c r="X111" s="63"/>
      <c r="Y111" s="76"/>
      <c r="Z111" s="60"/>
      <c r="AA111" s="63"/>
      <c r="AB111" s="64"/>
      <c r="AC111" s="70">
        <v>8</v>
      </c>
      <c r="AD111" s="61">
        <v>1</v>
      </c>
      <c r="AE111" s="64"/>
      <c r="AG111" s="60"/>
      <c r="AH111" s="63"/>
      <c r="AI111" s="64"/>
      <c r="AJ111" s="60"/>
      <c r="AK111" s="63"/>
      <c r="AL111" s="64"/>
      <c r="AM111" s="70">
        <v>8</v>
      </c>
      <c r="AN111" s="61">
        <v>1</v>
      </c>
      <c r="AO111" s="64"/>
      <c r="AQ111" s="60"/>
      <c r="AR111" s="63"/>
      <c r="AS111" s="64"/>
      <c r="AT111" s="60"/>
      <c r="AU111" s="74"/>
      <c r="AV111" s="64"/>
      <c r="AW111" s="70">
        <v>8</v>
      </c>
      <c r="AX111" s="61">
        <v>1</v>
      </c>
      <c r="AY111" s="64"/>
    </row>
    <row r="112" spans="23:51" ht="15.75" thickBot="1">
      <c r="W112" s="65">
        <v>8</v>
      </c>
      <c r="X112" s="71">
        <v>4</v>
      </c>
      <c r="Y112" s="77">
        <v>2</v>
      </c>
      <c r="Z112" s="68"/>
      <c r="AA112" s="66"/>
      <c r="AB112" s="69">
        <v>7</v>
      </c>
      <c r="AC112" s="68"/>
      <c r="AD112" s="66"/>
      <c r="AE112" s="67"/>
      <c r="AG112" s="65">
        <v>8</v>
      </c>
      <c r="AH112" s="71">
        <v>4</v>
      </c>
      <c r="AI112" s="69">
        <v>2</v>
      </c>
      <c r="AJ112" s="68"/>
      <c r="AK112" s="66"/>
      <c r="AL112" s="69">
        <v>7</v>
      </c>
      <c r="AM112" s="68"/>
      <c r="AN112" s="66"/>
      <c r="AO112" s="67"/>
      <c r="AQ112" s="65">
        <v>8</v>
      </c>
      <c r="AR112" s="71">
        <v>4</v>
      </c>
      <c r="AS112" s="69">
        <v>2</v>
      </c>
      <c r="AT112" s="68"/>
      <c r="AU112" s="50"/>
      <c r="AV112" s="69">
        <v>7</v>
      </c>
      <c r="AW112" s="68"/>
      <c r="AX112" s="66"/>
      <c r="AY112" s="67"/>
    </row>
    <row r="113" spans="43:81">
      <c r="AQ113" s="79"/>
      <c r="AR113" s="79"/>
      <c r="AS113" s="79"/>
      <c r="AT113" s="79"/>
      <c r="AU113" s="79"/>
      <c r="AV113" s="79"/>
      <c r="AW113" s="79"/>
      <c r="AX113" s="79"/>
      <c r="AY113" s="79"/>
    </row>
    <row r="114" spans="43:81" ht="15.75" thickBot="1">
      <c r="AQ114" s="79"/>
      <c r="AR114" s="79"/>
      <c r="AS114" s="79"/>
      <c r="AT114" s="79"/>
      <c r="AU114" s="79"/>
      <c r="AV114" s="79"/>
      <c r="AW114" s="79"/>
      <c r="AX114" s="79"/>
      <c r="AY114" s="79"/>
    </row>
    <row r="115" spans="43:81">
      <c r="AQ115" s="43">
        <v>3</v>
      </c>
      <c r="AR115" s="44">
        <v>5</v>
      </c>
      <c r="AS115" s="45">
        <v>8</v>
      </c>
      <c r="AT115" s="53">
        <v>6</v>
      </c>
      <c r="AU115" s="44">
        <v>7</v>
      </c>
      <c r="AV115" s="45"/>
      <c r="AW115" s="53">
        <v>1</v>
      </c>
      <c r="AX115" s="72">
        <v>4</v>
      </c>
      <c r="AY115" s="73">
        <v>2</v>
      </c>
      <c r="BA115" s="54">
        <v>3</v>
      </c>
      <c r="BB115" s="55">
        <v>5</v>
      </c>
      <c r="BC115" s="56">
        <v>8</v>
      </c>
      <c r="BD115" s="53">
        <v>6</v>
      </c>
      <c r="BE115" s="44">
        <v>7</v>
      </c>
      <c r="BF115" s="45">
        <v>1</v>
      </c>
      <c r="BG115" s="57">
        <v>1</v>
      </c>
      <c r="BH115" s="58">
        <v>4</v>
      </c>
      <c r="BI115" s="59">
        <v>2</v>
      </c>
    </row>
    <row r="116" spans="43:81">
      <c r="AQ116" s="60"/>
      <c r="AR116" s="61">
        <v>2</v>
      </c>
      <c r="AS116" s="62">
        <v>6</v>
      </c>
      <c r="AT116" s="46"/>
      <c r="AU116" s="74"/>
      <c r="AV116" s="76"/>
      <c r="AW116" s="60"/>
      <c r="AX116" s="63"/>
      <c r="AY116" s="64"/>
      <c r="BA116" s="60"/>
      <c r="BB116" s="61">
        <v>2</v>
      </c>
      <c r="BC116" s="62">
        <v>6</v>
      </c>
      <c r="BD116" s="46"/>
      <c r="BE116" s="74"/>
      <c r="BF116" s="76"/>
      <c r="BG116" s="60"/>
      <c r="BH116" s="63"/>
      <c r="BI116" s="64"/>
    </row>
    <row r="117" spans="43:81" ht="15.75" thickBot="1">
      <c r="AQ117" s="65">
        <v>7</v>
      </c>
      <c r="AR117" s="66"/>
      <c r="AS117" s="67"/>
      <c r="AT117" s="52"/>
      <c r="AU117" s="50"/>
      <c r="AV117" s="77">
        <v>4</v>
      </c>
      <c r="AW117" s="68"/>
      <c r="AX117" s="66"/>
      <c r="AY117" s="69">
        <v>9</v>
      </c>
      <c r="BA117" s="65">
        <v>7</v>
      </c>
      <c r="BB117" s="66"/>
      <c r="BC117" s="67"/>
      <c r="BD117" s="52"/>
      <c r="BE117" s="50"/>
      <c r="BF117" s="77">
        <v>4</v>
      </c>
      <c r="BG117" s="68"/>
      <c r="BH117" s="66"/>
      <c r="BI117" s="69">
        <v>9</v>
      </c>
    </row>
    <row r="118" spans="43:81">
      <c r="AQ118" s="54"/>
      <c r="AR118" s="55"/>
      <c r="AS118" s="56"/>
      <c r="AT118" s="54"/>
      <c r="AU118" s="44"/>
      <c r="AV118" s="59">
        <v>6</v>
      </c>
      <c r="AW118" s="57">
        <v>2</v>
      </c>
      <c r="AX118" s="55"/>
      <c r="AY118" s="56"/>
      <c r="BA118" s="54"/>
      <c r="BB118" s="55"/>
      <c r="BC118" s="56"/>
      <c r="BD118" s="54"/>
      <c r="BE118" s="55"/>
      <c r="BF118" s="73">
        <v>6</v>
      </c>
      <c r="BG118" s="57">
        <v>2</v>
      </c>
      <c r="BH118" s="55"/>
      <c r="BI118" s="56"/>
    </row>
    <row r="119" spans="43:81">
      <c r="AQ119" s="60"/>
      <c r="AR119" s="61">
        <v>6</v>
      </c>
      <c r="AS119" s="64"/>
      <c r="AT119" s="70">
        <v>9</v>
      </c>
      <c r="AU119" s="74"/>
      <c r="AV119" s="62">
        <v>1</v>
      </c>
      <c r="AW119" s="60"/>
      <c r="AX119" s="61">
        <v>5</v>
      </c>
      <c r="AY119" s="64"/>
      <c r="BA119" s="60"/>
      <c r="BB119" s="61">
        <v>6</v>
      </c>
      <c r="BC119" s="64"/>
      <c r="BD119" s="70">
        <v>9</v>
      </c>
      <c r="BE119" s="63"/>
      <c r="BF119" s="48">
        <v>1</v>
      </c>
      <c r="BG119" s="60"/>
      <c r="BH119" s="61">
        <v>5</v>
      </c>
      <c r="BI119" s="64"/>
    </row>
    <row r="120" spans="43:81" ht="15.75" thickBot="1">
      <c r="AQ120" s="68"/>
      <c r="AR120" s="66"/>
      <c r="AS120" s="69">
        <v>5</v>
      </c>
      <c r="AT120" s="65">
        <v>3</v>
      </c>
      <c r="AU120" s="50"/>
      <c r="AV120" s="67"/>
      <c r="AW120" s="68"/>
      <c r="AX120" s="66"/>
      <c r="AY120" s="67"/>
      <c r="BA120" s="68"/>
      <c r="BB120" s="66"/>
      <c r="BC120" s="69">
        <v>5</v>
      </c>
      <c r="BD120" s="65">
        <v>3</v>
      </c>
      <c r="BE120" s="66"/>
      <c r="BF120" s="67"/>
      <c r="BG120" s="68"/>
      <c r="BH120" s="66"/>
      <c r="BI120" s="67"/>
    </row>
    <row r="121" spans="43:81">
      <c r="AQ121" s="57">
        <v>9</v>
      </c>
      <c r="AR121" s="55"/>
      <c r="AS121" s="56"/>
      <c r="AT121" s="57">
        <v>4</v>
      </c>
      <c r="AU121" s="44"/>
      <c r="AV121" s="56"/>
      <c r="AW121" s="54"/>
      <c r="AX121" s="55"/>
      <c r="AY121" s="59">
        <v>7</v>
      </c>
      <c r="BA121" s="57">
        <v>9</v>
      </c>
      <c r="BB121" s="55"/>
      <c r="BC121" s="56"/>
      <c r="BD121" s="57">
        <v>4</v>
      </c>
      <c r="BE121" s="55"/>
      <c r="BF121" s="56"/>
      <c r="BG121" s="54"/>
      <c r="BH121" s="55"/>
      <c r="BI121" s="59">
        <v>7</v>
      </c>
    </row>
    <row r="122" spans="43:81">
      <c r="AQ122" s="60"/>
      <c r="AR122" s="63"/>
      <c r="AS122" s="64"/>
      <c r="AT122" s="60"/>
      <c r="AU122" s="74"/>
      <c r="AV122" s="64"/>
      <c r="AW122" s="70">
        <v>8</v>
      </c>
      <c r="AX122" s="61">
        <v>1</v>
      </c>
      <c r="AY122" s="64"/>
      <c r="BA122" s="60"/>
      <c r="BB122" s="63"/>
      <c r="BC122" s="64"/>
      <c r="BD122" s="60"/>
      <c r="BE122" s="63"/>
      <c r="BF122" s="64"/>
      <c r="BG122" s="70">
        <v>8</v>
      </c>
      <c r="BH122" s="61">
        <v>1</v>
      </c>
      <c r="BI122" s="64"/>
    </row>
    <row r="123" spans="43:81" ht="15.75" thickBot="1">
      <c r="AQ123" s="65">
        <v>8</v>
      </c>
      <c r="AR123" s="71">
        <v>4</v>
      </c>
      <c r="AS123" s="69">
        <v>2</v>
      </c>
      <c r="AT123" s="68"/>
      <c r="AU123" s="50"/>
      <c r="AV123" s="69">
        <v>7</v>
      </c>
      <c r="AW123" s="68"/>
      <c r="AX123" s="66"/>
      <c r="AY123" s="67"/>
      <c r="BA123" s="65">
        <v>8</v>
      </c>
      <c r="BB123" s="71">
        <v>4</v>
      </c>
      <c r="BC123" s="69">
        <v>2</v>
      </c>
      <c r="BD123" s="68"/>
      <c r="BE123" s="66"/>
      <c r="BF123" s="69">
        <v>7</v>
      </c>
      <c r="BG123" s="68"/>
      <c r="BH123" s="66"/>
      <c r="BI123" s="67"/>
    </row>
    <row r="124" spans="43:81">
      <c r="BA124" s="79"/>
      <c r="BB124" s="79"/>
      <c r="BC124" s="79"/>
      <c r="BD124" s="79"/>
      <c r="BE124" s="79"/>
      <c r="BF124" s="79"/>
      <c r="BG124" s="79"/>
      <c r="BH124" s="79"/>
      <c r="BI124" s="79"/>
    </row>
    <row r="125" spans="43:81" ht="15.75" thickBot="1">
      <c r="BA125" s="79"/>
      <c r="BB125" s="79"/>
      <c r="BC125" s="79"/>
      <c r="BD125" s="79"/>
      <c r="BE125" s="79"/>
      <c r="BF125" s="79"/>
      <c r="BG125" s="79"/>
      <c r="BH125" s="79"/>
      <c r="BI125" s="79"/>
    </row>
    <row r="126" spans="43:81">
      <c r="BA126" s="43">
        <v>3</v>
      </c>
      <c r="BB126" s="44">
        <v>5</v>
      </c>
      <c r="BC126" s="45">
        <v>8</v>
      </c>
      <c r="BD126" s="53">
        <v>6</v>
      </c>
      <c r="BE126" s="44">
        <v>7</v>
      </c>
      <c r="BF126" s="45">
        <v>9</v>
      </c>
      <c r="BG126" s="53">
        <v>1</v>
      </c>
      <c r="BH126" s="72">
        <v>4</v>
      </c>
      <c r="BI126" s="73">
        <v>2</v>
      </c>
      <c r="BK126" s="43">
        <v>3</v>
      </c>
      <c r="BL126" s="44">
        <v>5</v>
      </c>
      <c r="BM126" s="45">
        <v>8</v>
      </c>
      <c r="BN126" s="57">
        <v>6</v>
      </c>
      <c r="BO126" s="55">
        <v>7</v>
      </c>
      <c r="BP126" s="56">
        <v>9</v>
      </c>
      <c r="BQ126" s="57">
        <v>1</v>
      </c>
      <c r="BR126" s="58">
        <v>4</v>
      </c>
      <c r="BS126" s="59">
        <v>2</v>
      </c>
      <c r="BT126" s="79"/>
      <c r="BU126" s="54">
        <v>3</v>
      </c>
      <c r="BV126" s="55">
        <v>5</v>
      </c>
      <c r="BW126" s="56">
        <v>8</v>
      </c>
      <c r="BX126" s="53">
        <v>6</v>
      </c>
      <c r="BY126" s="44">
        <v>7</v>
      </c>
      <c r="BZ126" s="45">
        <v>9</v>
      </c>
      <c r="CA126" s="57">
        <v>1</v>
      </c>
      <c r="CB126" s="58">
        <v>4</v>
      </c>
      <c r="CC126" s="59">
        <v>2</v>
      </c>
    </row>
    <row r="127" spans="43:81">
      <c r="BA127" s="60"/>
      <c r="BB127" s="61">
        <v>2</v>
      </c>
      <c r="BC127" s="62">
        <v>6</v>
      </c>
      <c r="BD127" s="46"/>
      <c r="BE127" s="74"/>
      <c r="BF127" s="76"/>
      <c r="BG127" s="60"/>
      <c r="BH127" s="63"/>
      <c r="BI127" s="64"/>
      <c r="BK127" s="46">
        <v>1</v>
      </c>
      <c r="BL127" s="47">
        <v>2</v>
      </c>
      <c r="BM127" s="48">
        <v>6</v>
      </c>
      <c r="BN127" s="46"/>
      <c r="BO127" s="74"/>
      <c r="BP127" s="76"/>
      <c r="BQ127" s="46"/>
      <c r="BR127" s="74"/>
      <c r="BS127" s="76"/>
      <c r="BT127" s="79"/>
      <c r="BU127" s="46">
        <v>1</v>
      </c>
      <c r="BV127" s="61">
        <v>2</v>
      </c>
      <c r="BW127" s="62">
        <v>6</v>
      </c>
      <c r="BX127" s="46">
        <v>1</v>
      </c>
      <c r="BY127" s="74"/>
      <c r="BZ127" s="76"/>
      <c r="CA127" s="60"/>
      <c r="CB127" s="63"/>
      <c r="CC127" s="64"/>
    </row>
    <row r="128" spans="43:81" ht="15.75" thickBot="1">
      <c r="BA128" s="65">
        <v>7</v>
      </c>
      <c r="BB128" s="66"/>
      <c r="BC128" s="67"/>
      <c r="BD128" s="52"/>
      <c r="BE128" s="50"/>
      <c r="BF128" s="77">
        <v>4</v>
      </c>
      <c r="BG128" s="68"/>
      <c r="BH128" s="66"/>
      <c r="BI128" s="69">
        <v>9</v>
      </c>
      <c r="BK128" s="49">
        <v>7</v>
      </c>
      <c r="BL128" s="50"/>
      <c r="BM128" s="51"/>
      <c r="BN128" s="68"/>
      <c r="BO128" s="66"/>
      <c r="BP128" s="69">
        <v>4</v>
      </c>
      <c r="BQ128" s="68"/>
      <c r="BR128" s="66"/>
      <c r="BS128" s="69">
        <v>9</v>
      </c>
      <c r="BT128" s="79"/>
      <c r="BU128" s="65">
        <v>7</v>
      </c>
      <c r="BV128" s="66"/>
      <c r="BW128" s="67"/>
      <c r="BX128" s="52"/>
      <c r="BY128" s="50"/>
      <c r="BZ128" s="77">
        <v>4</v>
      </c>
      <c r="CA128" s="68"/>
      <c r="CB128" s="66"/>
      <c r="CC128" s="69">
        <v>9</v>
      </c>
    </row>
    <row r="129" spans="53:91">
      <c r="BA129" s="54"/>
      <c r="BB129" s="55"/>
      <c r="BC129" s="56"/>
      <c r="BD129" s="54"/>
      <c r="BE129" s="55"/>
      <c r="BF129" s="73">
        <v>6</v>
      </c>
      <c r="BG129" s="57">
        <v>2</v>
      </c>
      <c r="BH129" s="55"/>
      <c r="BI129" s="56"/>
      <c r="BK129" s="43"/>
      <c r="BL129" s="55"/>
      <c r="BM129" s="56"/>
      <c r="BN129" s="54"/>
      <c r="BO129" s="55"/>
      <c r="BP129" s="59">
        <v>6</v>
      </c>
      <c r="BQ129" s="57">
        <v>2</v>
      </c>
      <c r="BR129" s="55"/>
      <c r="BS129" s="56"/>
      <c r="BT129" s="79"/>
      <c r="BU129" s="54"/>
      <c r="BV129" s="55"/>
      <c r="BW129" s="56"/>
      <c r="BX129" s="43"/>
      <c r="BY129" s="55"/>
      <c r="BZ129" s="59">
        <v>6</v>
      </c>
      <c r="CA129" s="57">
        <v>2</v>
      </c>
      <c r="CB129" s="55"/>
      <c r="CC129" s="56"/>
    </row>
    <row r="130" spans="53:91">
      <c r="BA130" s="60"/>
      <c r="BB130" s="61">
        <v>6</v>
      </c>
      <c r="BC130" s="64"/>
      <c r="BD130" s="70">
        <v>9</v>
      </c>
      <c r="BE130" s="63"/>
      <c r="BF130" s="48">
        <v>1</v>
      </c>
      <c r="BG130" s="60"/>
      <c r="BH130" s="61">
        <v>5</v>
      </c>
      <c r="BI130" s="64"/>
      <c r="BK130" s="46"/>
      <c r="BL130" s="61">
        <v>6</v>
      </c>
      <c r="BM130" s="64"/>
      <c r="BN130" s="70">
        <v>9</v>
      </c>
      <c r="BO130" s="63"/>
      <c r="BP130" s="62">
        <v>1</v>
      </c>
      <c r="BQ130" s="60"/>
      <c r="BR130" s="61">
        <v>5</v>
      </c>
      <c r="BS130" s="64"/>
      <c r="BT130" s="79"/>
      <c r="BU130" s="60"/>
      <c r="BV130" s="61">
        <v>6</v>
      </c>
      <c r="BW130" s="64"/>
      <c r="BX130" s="78">
        <v>9</v>
      </c>
      <c r="BY130" s="63"/>
      <c r="BZ130" s="62">
        <v>1</v>
      </c>
      <c r="CA130" s="60"/>
      <c r="CB130" s="61">
        <v>5</v>
      </c>
      <c r="CC130" s="64"/>
    </row>
    <row r="131" spans="53:91" ht="15.75" thickBot="1">
      <c r="BA131" s="68"/>
      <c r="BB131" s="66"/>
      <c r="BC131" s="69">
        <v>5</v>
      </c>
      <c r="BD131" s="65">
        <v>3</v>
      </c>
      <c r="BE131" s="66"/>
      <c r="BF131" s="51"/>
      <c r="BG131" s="68"/>
      <c r="BH131" s="66"/>
      <c r="BI131" s="67"/>
      <c r="BK131" s="52"/>
      <c r="BL131" s="66"/>
      <c r="BM131" s="69">
        <v>5</v>
      </c>
      <c r="BN131" s="65">
        <v>3</v>
      </c>
      <c r="BO131" s="66"/>
      <c r="BP131" s="67"/>
      <c r="BQ131" s="68"/>
      <c r="BR131" s="66"/>
      <c r="BS131" s="67"/>
      <c r="BT131" s="79"/>
      <c r="BU131" s="68"/>
      <c r="BV131" s="66"/>
      <c r="BW131" s="69">
        <v>5</v>
      </c>
      <c r="BX131" s="49">
        <v>3</v>
      </c>
      <c r="BY131" s="66"/>
      <c r="BZ131" s="67"/>
      <c r="CA131" s="68"/>
      <c r="CB131" s="66"/>
      <c r="CC131" s="67"/>
    </row>
    <row r="132" spans="53:91">
      <c r="BA132" s="57">
        <v>9</v>
      </c>
      <c r="BB132" s="55"/>
      <c r="BC132" s="56"/>
      <c r="BD132" s="57">
        <v>4</v>
      </c>
      <c r="BE132" s="55"/>
      <c r="BF132" s="45"/>
      <c r="BG132" s="54"/>
      <c r="BH132" s="55"/>
      <c r="BI132" s="59">
        <v>7</v>
      </c>
      <c r="BK132" s="53">
        <v>9</v>
      </c>
      <c r="BL132" s="55"/>
      <c r="BM132" s="56"/>
      <c r="BN132" s="57">
        <v>4</v>
      </c>
      <c r="BO132" s="55"/>
      <c r="BP132" s="56"/>
      <c r="BQ132" s="54"/>
      <c r="BR132" s="55"/>
      <c r="BS132" s="59">
        <v>7</v>
      </c>
      <c r="BT132" s="79"/>
      <c r="BU132" s="57">
        <v>9</v>
      </c>
      <c r="BV132" s="55"/>
      <c r="BW132" s="56"/>
      <c r="BX132" s="53">
        <v>4</v>
      </c>
      <c r="BY132" s="55"/>
      <c r="BZ132" s="56"/>
      <c r="CA132" s="54"/>
      <c r="CB132" s="55"/>
      <c r="CC132" s="59">
        <v>7</v>
      </c>
    </row>
    <row r="133" spans="53:91">
      <c r="BA133" s="60"/>
      <c r="BB133" s="63"/>
      <c r="BC133" s="64"/>
      <c r="BD133" s="60"/>
      <c r="BE133" s="63"/>
      <c r="BF133" s="76"/>
      <c r="BG133" s="70">
        <v>8</v>
      </c>
      <c r="BH133" s="61">
        <v>1</v>
      </c>
      <c r="BI133" s="64"/>
      <c r="BK133" s="46"/>
      <c r="BL133" s="63"/>
      <c r="BM133" s="64"/>
      <c r="BN133" s="60"/>
      <c r="BO133" s="63"/>
      <c r="BP133" s="64"/>
      <c r="BQ133" s="70">
        <v>8</v>
      </c>
      <c r="BR133" s="61">
        <v>1</v>
      </c>
      <c r="BS133" s="64"/>
      <c r="BT133" s="79"/>
      <c r="BU133" s="60"/>
      <c r="BV133" s="63"/>
      <c r="BW133" s="64"/>
      <c r="BX133" s="46"/>
      <c r="BY133" s="63"/>
      <c r="BZ133" s="64"/>
      <c r="CA133" s="70">
        <v>8</v>
      </c>
      <c r="CB133" s="61">
        <v>1</v>
      </c>
      <c r="CC133" s="64"/>
    </row>
    <row r="134" spans="53:91" ht="15.75" thickBot="1">
      <c r="BA134" s="65">
        <v>8</v>
      </c>
      <c r="BB134" s="71">
        <v>4</v>
      </c>
      <c r="BC134" s="69">
        <v>2</v>
      </c>
      <c r="BD134" s="68"/>
      <c r="BE134" s="66"/>
      <c r="BF134" s="77">
        <v>7</v>
      </c>
      <c r="BG134" s="68"/>
      <c r="BH134" s="66"/>
      <c r="BI134" s="67"/>
      <c r="BK134" s="49">
        <v>8</v>
      </c>
      <c r="BL134" s="71">
        <v>4</v>
      </c>
      <c r="BM134" s="69">
        <v>2</v>
      </c>
      <c r="BN134" s="68"/>
      <c r="BO134" s="66"/>
      <c r="BP134" s="69">
        <v>7</v>
      </c>
      <c r="BQ134" s="68"/>
      <c r="BR134" s="66"/>
      <c r="BS134" s="67"/>
      <c r="BT134" s="79"/>
      <c r="BU134" s="65">
        <v>8</v>
      </c>
      <c r="BV134" s="71">
        <v>4</v>
      </c>
      <c r="BW134" s="69">
        <v>2</v>
      </c>
      <c r="BX134" s="52"/>
      <c r="BY134" s="66"/>
      <c r="BZ134" s="69">
        <v>7</v>
      </c>
      <c r="CA134" s="68"/>
      <c r="CB134" s="66"/>
      <c r="CC134" s="67"/>
    </row>
    <row r="135" spans="53:91">
      <c r="BU135" s="79"/>
      <c r="BV135" s="79"/>
      <c r="BW135" s="79"/>
      <c r="BX135" s="79"/>
      <c r="BY135" s="79"/>
      <c r="BZ135" s="79"/>
      <c r="CA135" s="79"/>
      <c r="CB135" s="79"/>
      <c r="CC135" s="79"/>
    </row>
    <row r="136" spans="53:91" ht="15.75" thickBot="1">
      <c r="BU136" s="79"/>
      <c r="BV136" s="79"/>
      <c r="BW136" s="79"/>
      <c r="BX136" s="79"/>
      <c r="BY136" s="79"/>
      <c r="BZ136" s="79"/>
      <c r="CA136" s="79"/>
      <c r="CB136" s="79"/>
      <c r="CC136" s="79"/>
    </row>
    <row r="137" spans="53:91">
      <c r="BU137" s="54">
        <v>3</v>
      </c>
      <c r="BV137" s="55">
        <v>5</v>
      </c>
      <c r="BW137" s="56">
        <v>8</v>
      </c>
      <c r="BX137" s="53">
        <v>6</v>
      </c>
      <c r="BY137" s="44">
        <v>7</v>
      </c>
      <c r="BZ137" s="45">
        <v>9</v>
      </c>
      <c r="CA137" s="53">
        <v>1</v>
      </c>
      <c r="CB137" s="58">
        <v>4</v>
      </c>
      <c r="CC137" s="59">
        <v>2</v>
      </c>
      <c r="CE137" s="54">
        <v>3</v>
      </c>
      <c r="CF137" s="55">
        <v>5</v>
      </c>
      <c r="CG137" s="56">
        <v>8</v>
      </c>
      <c r="CH137" s="53">
        <v>6</v>
      </c>
      <c r="CI137" s="44">
        <v>7</v>
      </c>
      <c r="CJ137" s="45">
        <v>9</v>
      </c>
      <c r="CK137" s="57">
        <v>1</v>
      </c>
      <c r="CL137" s="58">
        <v>4</v>
      </c>
      <c r="CM137" s="59">
        <v>2</v>
      </c>
    </row>
    <row r="138" spans="53:91">
      <c r="BU138" s="46">
        <v>1</v>
      </c>
      <c r="BV138" s="47">
        <v>2</v>
      </c>
      <c r="BW138" s="48">
        <v>6</v>
      </c>
      <c r="BX138" s="46">
        <v>5</v>
      </c>
      <c r="BY138" s="74"/>
      <c r="BZ138" s="76"/>
      <c r="CA138" s="46"/>
      <c r="CB138" s="74"/>
      <c r="CC138" s="76"/>
      <c r="CE138" s="46">
        <v>1</v>
      </c>
      <c r="CF138" s="61">
        <v>2</v>
      </c>
      <c r="CG138" s="62">
        <v>6</v>
      </c>
      <c r="CH138" s="46">
        <v>5</v>
      </c>
      <c r="CI138" s="74">
        <v>1</v>
      </c>
      <c r="CJ138" s="76"/>
      <c r="CK138" s="60"/>
      <c r="CL138" s="63"/>
      <c r="CM138" s="64"/>
    </row>
    <row r="139" spans="53:91" ht="15.75" thickBot="1">
      <c r="BU139" s="65">
        <v>7</v>
      </c>
      <c r="BV139" s="66"/>
      <c r="BW139" s="67"/>
      <c r="BX139" s="52"/>
      <c r="BY139" s="50"/>
      <c r="BZ139" s="77">
        <v>4</v>
      </c>
      <c r="CA139" s="52"/>
      <c r="CB139" s="66"/>
      <c r="CC139" s="69">
        <v>9</v>
      </c>
      <c r="CE139" s="65">
        <v>7</v>
      </c>
      <c r="CF139" s="66"/>
      <c r="CG139" s="67"/>
      <c r="CH139" s="52"/>
      <c r="CI139" s="50"/>
      <c r="CJ139" s="77">
        <v>4</v>
      </c>
      <c r="CK139" s="68"/>
      <c r="CL139" s="66"/>
      <c r="CM139" s="69">
        <v>9</v>
      </c>
    </row>
    <row r="140" spans="53:91">
      <c r="BU140" s="54"/>
      <c r="BV140" s="55"/>
      <c r="BW140" s="56"/>
      <c r="BX140" s="43"/>
      <c r="BY140" s="55"/>
      <c r="BZ140" s="59">
        <v>6</v>
      </c>
      <c r="CA140" s="57">
        <v>2</v>
      </c>
      <c r="CB140" s="55"/>
      <c r="CC140" s="56"/>
      <c r="CE140" s="54"/>
      <c r="CF140" s="55"/>
      <c r="CG140" s="56"/>
      <c r="CH140" s="54"/>
      <c r="CI140" s="55"/>
      <c r="CJ140" s="59">
        <v>6</v>
      </c>
      <c r="CK140" s="57">
        <v>2</v>
      </c>
      <c r="CL140" s="55"/>
      <c r="CM140" s="56"/>
    </row>
    <row r="141" spans="53:91">
      <c r="BU141" s="60"/>
      <c r="BV141" s="61">
        <v>6</v>
      </c>
      <c r="BW141" s="64"/>
      <c r="BX141" s="78">
        <v>9</v>
      </c>
      <c r="BY141" s="63"/>
      <c r="BZ141" s="62">
        <v>1</v>
      </c>
      <c r="CA141" s="60"/>
      <c r="CB141" s="61">
        <v>5</v>
      </c>
      <c r="CC141" s="64"/>
      <c r="CE141" s="60"/>
      <c r="CF141" s="61">
        <v>6</v>
      </c>
      <c r="CG141" s="64"/>
      <c r="CH141" s="70">
        <v>9</v>
      </c>
      <c r="CI141" s="63"/>
      <c r="CJ141" s="62">
        <v>1</v>
      </c>
      <c r="CK141" s="60"/>
      <c r="CL141" s="61">
        <v>5</v>
      </c>
      <c r="CM141" s="64"/>
    </row>
    <row r="142" spans="53:91" ht="15.75" thickBot="1">
      <c r="BU142" s="68"/>
      <c r="BV142" s="66"/>
      <c r="BW142" s="69">
        <v>5</v>
      </c>
      <c r="BX142" s="49">
        <v>3</v>
      </c>
      <c r="BY142" s="66"/>
      <c r="BZ142" s="67"/>
      <c r="CA142" s="68"/>
      <c r="CB142" s="66"/>
      <c r="CC142" s="67"/>
      <c r="CE142" s="68"/>
      <c r="CF142" s="66"/>
      <c r="CG142" s="69">
        <v>5</v>
      </c>
      <c r="CH142" s="65">
        <v>3</v>
      </c>
      <c r="CI142" s="66"/>
      <c r="CJ142" s="67"/>
      <c r="CK142" s="68"/>
      <c r="CL142" s="66"/>
      <c r="CM142" s="67"/>
    </row>
    <row r="143" spans="53:91">
      <c r="BU143" s="57">
        <v>9</v>
      </c>
      <c r="BV143" s="55"/>
      <c r="BW143" s="56"/>
      <c r="BX143" s="53">
        <v>4</v>
      </c>
      <c r="BY143" s="55"/>
      <c r="BZ143" s="56"/>
      <c r="CA143" s="54"/>
      <c r="CB143" s="55"/>
      <c r="CC143" s="59">
        <v>7</v>
      </c>
      <c r="CE143" s="57">
        <v>9</v>
      </c>
      <c r="CF143" s="55"/>
      <c r="CG143" s="56"/>
      <c r="CH143" s="57">
        <v>4</v>
      </c>
      <c r="CI143" s="55"/>
      <c r="CJ143" s="56"/>
      <c r="CK143" s="54"/>
      <c r="CL143" s="55"/>
      <c r="CM143" s="59">
        <v>7</v>
      </c>
    </row>
    <row r="144" spans="53:91">
      <c r="BU144" s="60"/>
      <c r="BV144" s="63"/>
      <c r="BW144" s="64"/>
      <c r="BX144" s="46"/>
      <c r="BY144" s="63"/>
      <c r="BZ144" s="64"/>
      <c r="CA144" s="70">
        <v>8</v>
      </c>
      <c r="CB144" s="61">
        <v>1</v>
      </c>
      <c r="CC144" s="64"/>
      <c r="CE144" s="60"/>
      <c r="CF144" s="63"/>
      <c r="CG144" s="64"/>
      <c r="CH144" s="60"/>
      <c r="CI144" s="63"/>
      <c r="CJ144" s="64"/>
      <c r="CK144" s="70">
        <v>8</v>
      </c>
      <c r="CL144" s="61">
        <v>1</v>
      </c>
      <c r="CM144" s="64"/>
    </row>
    <row r="145" spans="73:111" ht="15.75" thickBot="1">
      <c r="BU145" s="65">
        <v>8</v>
      </c>
      <c r="BV145" s="71">
        <v>4</v>
      </c>
      <c r="BW145" s="69">
        <v>2</v>
      </c>
      <c r="BX145" s="52"/>
      <c r="BY145" s="66"/>
      <c r="BZ145" s="69">
        <v>7</v>
      </c>
      <c r="CA145" s="68"/>
      <c r="CB145" s="66"/>
      <c r="CC145" s="67"/>
      <c r="CE145" s="65">
        <v>8</v>
      </c>
      <c r="CF145" s="71">
        <v>4</v>
      </c>
      <c r="CG145" s="69">
        <v>2</v>
      </c>
      <c r="CH145" s="68"/>
      <c r="CI145" s="66"/>
      <c r="CJ145" s="69">
        <v>7</v>
      </c>
      <c r="CK145" s="68"/>
      <c r="CL145" s="66"/>
      <c r="CM145" s="67"/>
    </row>
    <row r="146" spans="73:111">
      <c r="CE146" s="79"/>
      <c r="CF146" s="79"/>
      <c r="CG146" s="79"/>
      <c r="CH146" s="79"/>
      <c r="CI146" s="79"/>
      <c r="CJ146" s="79"/>
      <c r="CK146" s="79"/>
      <c r="CL146" s="79"/>
      <c r="CM146" s="79"/>
    </row>
    <row r="147" spans="73:111" ht="15.75" thickBot="1">
      <c r="CE147" s="79"/>
      <c r="CF147" s="79"/>
      <c r="CG147" s="79"/>
      <c r="CH147" s="79"/>
      <c r="CI147" s="79"/>
      <c r="CJ147" s="79"/>
      <c r="CK147" s="79"/>
      <c r="CL147" s="79"/>
      <c r="CM147" s="79"/>
    </row>
    <row r="148" spans="73:111">
      <c r="CE148" s="54">
        <v>3</v>
      </c>
      <c r="CF148" s="55">
        <v>5</v>
      </c>
      <c r="CG148" s="56">
        <v>8</v>
      </c>
      <c r="CH148" s="53">
        <v>6</v>
      </c>
      <c r="CI148" s="44">
        <v>7</v>
      </c>
      <c r="CJ148" s="45">
        <v>9</v>
      </c>
      <c r="CK148" s="57">
        <v>1</v>
      </c>
      <c r="CL148" s="58">
        <v>4</v>
      </c>
      <c r="CM148" s="59">
        <v>2</v>
      </c>
      <c r="CO148" s="54">
        <v>3</v>
      </c>
      <c r="CP148" s="55">
        <v>5</v>
      </c>
      <c r="CQ148" s="56">
        <v>8</v>
      </c>
      <c r="CR148" s="53">
        <v>6</v>
      </c>
      <c r="CS148" s="44">
        <v>7</v>
      </c>
      <c r="CT148" s="45">
        <v>9</v>
      </c>
      <c r="CU148" s="57">
        <v>1</v>
      </c>
      <c r="CV148" s="58">
        <v>4</v>
      </c>
      <c r="CW148" s="59">
        <v>2</v>
      </c>
    </row>
    <row r="149" spans="73:111">
      <c r="CE149" s="46">
        <v>1</v>
      </c>
      <c r="CF149" s="47">
        <v>2</v>
      </c>
      <c r="CG149" s="48">
        <v>6</v>
      </c>
      <c r="CH149" s="46">
        <v>5</v>
      </c>
      <c r="CI149" s="74">
        <v>3</v>
      </c>
      <c r="CJ149" s="76"/>
      <c r="CK149" s="46"/>
      <c r="CL149" s="74"/>
      <c r="CM149" s="76"/>
      <c r="CO149" s="46">
        <v>1</v>
      </c>
      <c r="CP149" s="61">
        <v>2</v>
      </c>
      <c r="CQ149" s="62">
        <v>6</v>
      </c>
      <c r="CR149" s="46">
        <v>5</v>
      </c>
      <c r="CS149" s="74">
        <v>3</v>
      </c>
      <c r="CT149" s="76">
        <v>1</v>
      </c>
      <c r="CU149" s="60"/>
      <c r="CV149" s="63"/>
      <c r="CW149" s="64"/>
    </row>
    <row r="150" spans="73:111" ht="15.75" thickBot="1">
      <c r="CE150" s="65">
        <v>7</v>
      </c>
      <c r="CF150" s="66"/>
      <c r="CG150" s="67"/>
      <c r="CH150" s="52"/>
      <c r="CI150" s="50"/>
      <c r="CJ150" s="77">
        <v>4</v>
      </c>
      <c r="CK150" s="68"/>
      <c r="CL150" s="66"/>
      <c r="CM150" s="69">
        <v>9</v>
      </c>
      <c r="CO150" s="65">
        <v>7</v>
      </c>
      <c r="CP150" s="66"/>
      <c r="CQ150" s="67"/>
      <c r="CR150" s="52"/>
      <c r="CS150" s="50"/>
      <c r="CT150" s="77">
        <v>4</v>
      </c>
      <c r="CU150" s="68"/>
      <c r="CV150" s="66"/>
      <c r="CW150" s="69">
        <v>9</v>
      </c>
    </row>
    <row r="151" spans="73:111">
      <c r="CE151" s="54"/>
      <c r="CF151" s="55"/>
      <c r="CG151" s="56"/>
      <c r="CH151" s="54"/>
      <c r="CI151" s="44"/>
      <c r="CJ151" s="59">
        <v>6</v>
      </c>
      <c r="CK151" s="57">
        <v>2</v>
      </c>
      <c r="CL151" s="55"/>
      <c r="CM151" s="56"/>
      <c r="CO151" s="54"/>
      <c r="CP151" s="55"/>
      <c r="CQ151" s="56"/>
      <c r="CR151" s="54"/>
      <c r="CS151" s="55"/>
      <c r="CT151" s="59">
        <v>6</v>
      </c>
      <c r="CU151" s="57">
        <v>2</v>
      </c>
      <c r="CV151" s="55"/>
      <c r="CW151" s="56"/>
    </row>
    <row r="152" spans="73:111">
      <c r="CE152" s="60"/>
      <c r="CF152" s="61">
        <v>6</v>
      </c>
      <c r="CG152" s="64"/>
      <c r="CH152" s="70">
        <v>9</v>
      </c>
      <c r="CI152" s="74"/>
      <c r="CJ152" s="62">
        <v>1</v>
      </c>
      <c r="CK152" s="60"/>
      <c r="CL152" s="61">
        <v>5</v>
      </c>
      <c r="CM152" s="64"/>
      <c r="CO152" s="60"/>
      <c r="CP152" s="61">
        <v>6</v>
      </c>
      <c r="CQ152" s="64"/>
      <c r="CR152" s="70">
        <v>9</v>
      </c>
      <c r="CS152" s="63"/>
      <c r="CT152" s="62">
        <v>1</v>
      </c>
      <c r="CU152" s="60"/>
      <c r="CV152" s="61">
        <v>5</v>
      </c>
      <c r="CW152" s="64"/>
    </row>
    <row r="153" spans="73:111" ht="15.75" thickBot="1">
      <c r="CE153" s="68"/>
      <c r="CF153" s="66"/>
      <c r="CG153" s="69">
        <v>5</v>
      </c>
      <c r="CH153" s="65">
        <v>3</v>
      </c>
      <c r="CI153" s="50"/>
      <c r="CJ153" s="67"/>
      <c r="CK153" s="68"/>
      <c r="CL153" s="66"/>
      <c r="CM153" s="67"/>
      <c r="CO153" s="68"/>
      <c r="CP153" s="66"/>
      <c r="CQ153" s="69">
        <v>5</v>
      </c>
      <c r="CR153" s="65">
        <v>3</v>
      </c>
      <c r="CS153" s="66"/>
      <c r="CT153" s="67"/>
      <c r="CU153" s="68"/>
      <c r="CV153" s="66"/>
      <c r="CW153" s="67"/>
    </row>
    <row r="154" spans="73:111">
      <c r="CE154" s="57">
        <v>9</v>
      </c>
      <c r="CF154" s="55"/>
      <c r="CG154" s="56"/>
      <c r="CH154" s="57">
        <v>4</v>
      </c>
      <c r="CI154" s="44"/>
      <c r="CJ154" s="56"/>
      <c r="CK154" s="54"/>
      <c r="CL154" s="55"/>
      <c r="CM154" s="59">
        <v>7</v>
      </c>
      <c r="CO154" s="57">
        <v>9</v>
      </c>
      <c r="CP154" s="55"/>
      <c r="CQ154" s="56"/>
      <c r="CR154" s="57">
        <v>4</v>
      </c>
      <c r="CS154" s="55"/>
      <c r="CT154" s="56"/>
      <c r="CU154" s="54"/>
      <c r="CV154" s="55"/>
      <c r="CW154" s="59">
        <v>7</v>
      </c>
    </row>
    <row r="155" spans="73:111">
      <c r="CE155" s="60"/>
      <c r="CF155" s="63"/>
      <c r="CG155" s="64"/>
      <c r="CH155" s="60"/>
      <c r="CI155" s="74"/>
      <c r="CJ155" s="64"/>
      <c r="CK155" s="70">
        <v>8</v>
      </c>
      <c r="CL155" s="61">
        <v>1</v>
      </c>
      <c r="CM155" s="64"/>
      <c r="CO155" s="60"/>
      <c r="CP155" s="63"/>
      <c r="CQ155" s="64"/>
      <c r="CR155" s="60"/>
      <c r="CS155" s="63"/>
      <c r="CT155" s="64"/>
      <c r="CU155" s="70">
        <v>8</v>
      </c>
      <c r="CV155" s="61">
        <v>1</v>
      </c>
      <c r="CW155" s="64"/>
    </row>
    <row r="156" spans="73:111" ht="15.75" thickBot="1">
      <c r="CE156" s="65">
        <v>8</v>
      </c>
      <c r="CF156" s="71">
        <v>4</v>
      </c>
      <c r="CG156" s="69">
        <v>2</v>
      </c>
      <c r="CH156" s="68"/>
      <c r="CI156" s="50"/>
      <c r="CJ156" s="69">
        <v>7</v>
      </c>
      <c r="CK156" s="68"/>
      <c r="CL156" s="66"/>
      <c r="CM156" s="67"/>
      <c r="CO156" s="65">
        <v>8</v>
      </c>
      <c r="CP156" s="71">
        <v>4</v>
      </c>
      <c r="CQ156" s="69">
        <v>2</v>
      </c>
      <c r="CR156" s="68"/>
      <c r="CS156" s="66"/>
      <c r="CT156" s="69">
        <v>7</v>
      </c>
      <c r="CU156" s="68"/>
      <c r="CV156" s="66"/>
      <c r="CW156" s="67"/>
    </row>
    <row r="157" spans="73:111">
      <c r="CO157" s="79"/>
      <c r="CP157" s="79"/>
      <c r="CQ157" s="79"/>
      <c r="CR157" s="79"/>
      <c r="CS157" s="79"/>
      <c r="CT157" s="79"/>
      <c r="CU157" s="79"/>
      <c r="CV157" s="79"/>
      <c r="CW157" s="79"/>
    </row>
    <row r="158" spans="73:111" ht="15.75" thickBot="1">
      <c r="CO158" s="79"/>
      <c r="CP158" s="79"/>
      <c r="CQ158" s="79"/>
      <c r="CR158" s="79"/>
      <c r="CS158" s="79"/>
      <c r="CT158" s="79"/>
      <c r="CU158" s="79"/>
      <c r="CV158" s="79"/>
      <c r="CW158" s="79"/>
    </row>
    <row r="159" spans="73:111">
      <c r="CO159" s="54">
        <v>3</v>
      </c>
      <c r="CP159" s="55">
        <v>5</v>
      </c>
      <c r="CQ159" s="56">
        <v>8</v>
      </c>
      <c r="CR159" s="53">
        <v>6</v>
      </c>
      <c r="CS159" s="44">
        <v>7</v>
      </c>
      <c r="CT159" s="45">
        <v>9</v>
      </c>
      <c r="CU159" s="57">
        <v>1</v>
      </c>
      <c r="CV159" s="58">
        <v>4</v>
      </c>
      <c r="CW159" s="59">
        <v>2</v>
      </c>
      <c r="CY159" s="54">
        <v>3</v>
      </c>
      <c r="CZ159" s="55">
        <v>5</v>
      </c>
      <c r="DA159" s="56">
        <v>8</v>
      </c>
      <c r="DB159" s="57">
        <v>6</v>
      </c>
      <c r="DC159" s="55">
        <v>7</v>
      </c>
      <c r="DD159" s="56">
        <v>9</v>
      </c>
      <c r="DE159" s="53">
        <v>1</v>
      </c>
      <c r="DF159" s="72">
        <v>4</v>
      </c>
      <c r="DG159" s="73">
        <v>2</v>
      </c>
    </row>
    <row r="160" spans="73:111">
      <c r="CO160" s="46">
        <v>1</v>
      </c>
      <c r="CP160" s="47">
        <v>2</v>
      </c>
      <c r="CQ160" s="48">
        <v>6</v>
      </c>
      <c r="CR160" s="46">
        <v>5</v>
      </c>
      <c r="CS160" s="74">
        <v>3</v>
      </c>
      <c r="CT160" s="76">
        <v>8</v>
      </c>
      <c r="CU160" s="46"/>
      <c r="CV160" s="74"/>
      <c r="CW160" s="76"/>
      <c r="CY160" s="60">
        <v>1</v>
      </c>
      <c r="CZ160" s="61">
        <v>2</v>
      </c>
      <c r="DA160" s="62">
        <v>6</v>
      </c>
      <c r="DB160" s="60">
        <v>5</v>
      </c>
      <c r="DC160" s="63">
        <v>3</v>
      </c>
      <c r="DD160" s="64">
        <v>8</v>
      </c>
      <c r="DE160" s="46">
        <v>1</v>
      </c>
      <c r="DF160" s="74"/>
      <c r="DG160" s="76"/>
    </row>
    <row r="161" spans="93:111" ht="15.75" thickBot="1">
      <c r="CO161" s="65">
        <v>7</v>
      </c>
      <c r="CP161" s="66"/>
      <c r="CQ161" s="67"/>
      <c r="CR161" s="52"/>
      <c r="CS161" s="50"/>
      <c r="CT161" s="77">
        <v>4</v>
      </c>
      <c r="CU161" s="68"/>
      <c r="CV161" s="66"/>
      <c r="CW161" s="69">
        <v>9</v>
      </c>
      <c r="CY161" s="65">
        <v>7</v>
      </c>
      <c r="CZ161" s="66"/>
      <c r="DA161" s="67"/>
      <c r="DB161" s="68"/>
      <c r="DC161" s="66"/>
      <c r="DD161" s="69">
        <v>4</v>
      </c>
      <c r="DE161" s="52"/>
      <c r="DF161" s="50"/>
      <c r="DG161" s="77">
        <v>9</v>
      </c>
    </row>
    <row r="162" spans="93:111">
      <c r="CO162" s="54"/>
      <c r="CP162" s="55"/>
      <c r="CQ162" s="56"/>
      <c r="CR162" s="54"/>
      <c r="CS162" s="55"/>
      <c r="CT162" s="73">
        <v>6</v>
      </c>
      <c r="CU162" s="57">
        <v>2</v>
      </c>
      <c r="CV162" s="55"/>
      <c r="CW162" s="56"/>
      <c r="CY162" s="54"/>
      <c r="CZ162" s="55"/>
      <c r="DA162" s="56"/>
      <c r="DB162" s="54"/>
      <c r="DC162" s="55"/>
      <c r="DD162" s="59">
        <v>6</v>
      </c>
      <c r="DE162" s="57">
        <v>2</v>
      </c>
      <c r="DF162" s="55"/>
      <c r="DG162" s="56"/>
    </row>
    <row r="163" spans="93:111">
      <c r="CO163" s="60"/>
      <c r="CP163" s="61">
        <v>6</v>
      </c>
      <c r="CQ163" s="64"/>
      <c r="CR163" s="70">
        <v>9</v>
      </c>
      <c r="CS163" s="63"/>
      <c r="CT163" s="48">
        <v>1</v>
      </c>
      <c r="CU163" s="60"/>
      <c r="CV163" s="61">
        <v>5</v>
      </c>
      <c r="CW163" s="64"/>
      <c r="CY163" s="60"/>
      <c r="CZ163" s="61">
        <v>6</v>
      </c>
      <c r="DA163" s="64"/>
      <c r="DB163" s="70">
        <v>9</v>
      </c>
      <c r="DC163" s="63"/>
      <c r="DD163" s="62">
        <v>1</v>
      </c>
      <c r="DE163" s="60"/>
      <c r="DF163" s="61">
        <v>5</v>
      </c>
      <c r="DG163" s="64"/>
    </row>
    <row r="164" spans="93:111" ht="15.75" thickBot="1">
      <c r="CO164" s="68"/>
      <c r="CP164" s="66"/>
      <c r="CQ164" s="69">
        <v>5</v>
      </c>
      <c r="CR164" s="65">
        <v>3</v>
      </c>
      <c r="CS164" s="66"/>
      <c r="CT164" s="51"/>
      <c r="CU164" s="68"/>
      <c r="CV164" s="66"/>
      <c r="CW164" s="67"/>
      <c r="CY164" s="68"/>
      <c r="CZ164" s="66"/>
      <c r="DA164" s="69">
        <v>5</v>
      </c>
      <c r="DB164" s="65">
        <v>3</v>
      </c>
      <c r="DC164" s="66"/>
      <c r="DD164" s="67"/>
      <c r="DE164" s="68"/>
      <c r="DF164" s="66"/>
      <c r="DG164" s="67"/>
    </row>
    <row r="165" spans="93:111">
      <c r="CO165" s="57">
        <v>9</v>
      </c>
      <c r="CP165" s="55"/>
      <c r="CQ165" s="56"/>
      <c r="CR165" s="57">
        <v>4</v>
      </c>
      <c r="CS165" s="55"/>
      <c r="CT165" s="45"/>
      <c r="CU165" s="54"/>
      <c r="CV165" s="55"/>
      <c r="CW165" s="59">
        <v>7</v>
      </c>
      <c r="CY165" s="57">
        <v>9</v>
      </c>
      <c r="CZ165" s="55"/>
      <c r="DA165" s="56"/>
      <c r="DB165" s="57">
        <v>4</v>
      </c>
      <c r="DC165" s="55"/>
      <c r="DD165" s="56"/>
      <c r="DE165" s="54"/>
      <c r="DF165" s="55"/>
      <c r="DG165" s="59">
        <v>7</v>
      </c>
    </row>
    <row r="166" spans="93:111">
      <c r="CO166" s="60"/>
      <c r="CP166" s="63"/>
      <c r="CQ166" s="64"/>
      <c r="CR166" s="60"/>
      <c r="CS166" s="63"/>
      <c r="CT166" s="76"/>
      <c r="CU166" s="70">
        <v>8</v>
      </c>
      <c r="CV166" s="61">
        <v>1</v>
      </c>
      <c r="CW166" s="64"/>
      <c r="CY166" s="60"/>
      <c r="CZ166" s="63"/>
      <c r="DA166" s="64"/>
      <c r="DB166" s="60"/>
      <c r="DC166" s="63"/>
      <c r="DD166" s="64"/>
      <c r="DE166" s="70">
        <v>8</v>
      </c>
      <c r="DF166" s="61">
        <v>1</v>
      </c>
      <c r="DG166" s="64"/>
    </row>
    <row r="167" spans="93:111" ht="15.75" thickBot="1">
      <c r="CO167" s="65">
        <v>8</v>
      </c>
      <c r="CP167" s="71">
        <v>4</v>
      </c>
      <c r="CQ167" s="69">
        <v>2</v>
      </c>
      <c r="CR167" s="68"/>
      <c r="CS167" s="66"/>
      <c r="CT167" s="77">
        <v>7</v>
      </c>
      <c r="CU167" s="68"/>
      <c r="CV167" s="66"/>
      <c r="CW167" s="67"/>
      <c r="CY167" s="65">
        <v>8</v>
      </c>
      <c r="CZ167" s="71">
        <v>4</v>
      </c>
      <c r="DA167" s="69">
        <v>2</v>
      </c>
      <c r="DB167" s="68"/>
      <c r="DC167" s="66"/>
      <c r="DD167" s="69">
        <v>7</v>
      </c>
      <c r="DE167" s="68"/>
      <c r="DF167" s="66"/>
      <c r="DG167" s="67"/>
    </row>
    <row r="168" spans="93:111">
      <c r="CY168" s="79"/>
      <c r="CZ168" s="79"/>
      <c r="DA168" s="79"/>
      <c r="DB168" s="79"/>
      <c r="DC168" s="79"/>
      <c r="DD168" s="79"/>
      <c r="DE168" s="79"/>
      <c r="DF168" s="79"/>
      <c r="DG168" s="79"/>
    </row>
    <row r="169" spans="93:111">
      <c r="CY169" s="79"/>
      <c r="CZ169" s="79"/>
      <c r="DA169" s="79"/>
      <c r="DB169" s="79"/>
      <c r="DC169" s="79"/>
      <c r="DD169" s="79"/>
      <c r="DE169" s="79"/>
      <c r="DF169" s="79"/>
      <c r="DG169" s="79"/>
    </row>
    <row r="178" spans="103:111" ht="15.75" thickBot="1"/>
    <row r="179" spans="103:111">
      <c r="CY179" s="54">
        <v>5</v>
      </c>
      <c r="CZ179" s="55">
        <v>8</v>
      </c>
      <c r="DA179" s="56">
        <v>9</v>
      </c>
      <c r="DB179" s="57">
        <v>6</v>
      </c>
      <c r="DC179" s="55">
        <v>7</v>
      </c>
      <c r="DD179" s="56">
        <v>3</v>
      </c>
      <c r="DE179" s="57">
        <v>1</v>
      </c>
      <c r="DF179" s="58">
        <v>4</v>
      </c>
      <c r="DG179" s="59">
        <v>2</v>
      </c>
    </row>
    <row r="180" spans="103:111">
      <c r="CY180" s="60">
        <v>4</v>
      </c>
      <c r="CZ180" s="61">
        <v>2</v>
      </c>
      <c r="DA180" s="62">
        <v>6</v>
      </c>
      <c r="DB180" s="60">
        <v>5</v>
      </c>
      <c r="DC180" s="63">
        <v>1</v>
      </c>
      <c r="DD180" s="64">
        <v>9</v>
      </c>
      <c r="DE180" s="60">
        <v>3</v>
      </c>
      <c r="DF180" s="63">
        <v>7</v>
      </c>
      <c r="DG180" s="64">
        <v>8</v>
      </c>
    </row>
    <row r="181" spans="103:111" ht="15.75" thickBot="1">
      <c r="CY181" s="65">
        <v>7</v>
      </c>
      <c r="CZ181" s="66">
        <v>1</v>
      </c>
      <c r="DA181" s="67">
        <v>3</v>
      </c>
      <c r="DB181" s="68">
        <v>8</v>
      </c>
      <c r="DC181" s="66">
        <v>2</v>
      </c>
      <c r="DD181" s="69">
        <v>4</v>
      </c>
      <c r="DE181" s="68">
        <v>5</v>
      </c>
      <c r="DF181" s="66">
        <v>6</v>
      </c>
      <c r="DG181" s="69">
        <v>9</v>
      </c>
    </row>
    <row r="182" spans="103:111">
      <c r="CY182" s="54">
        <v>3</v>
      </c>
      <c r="CZ182" s="55">
        <v>9</v>
      </c>
      <c r="DA182" s="56">
        <v>4</v>
      </c>
      <c r="DB182" s="54">
        <v>7</v>
      </c>
      <c r="DC182" s="55">
        <v>5</v>
      </c>
      <c r="DD182" s="59">
        <v>6</v>
      </c>
      <c r="DE182" s="57">
        <v>2</v>
      </c>
      <c r="DF182" s="55">
        <v>8</v>
      </c>
      <c r="DG182" s="56">
        <v>1</v>
      </c>
    </row>
    <row r="183" spans="103:111">
      <c r="CY183" s="60">
        <v>2</v>
      </c>
      <c r="CZ183" s="61">
        <v>6</v>
      </c>
      <c r="DA183" s="64">
        <v>8</v>
      </c>
      <c r="DB183" s="70">
        <v>9</v>
      </c>
      <c r="DC183" s="63">
        <v>4</v>
      </c>
      <c r="DD183" s="62">
        <v>1</v>
      </c>
      <c r="DE183" s="60">
        <v>7</v>
      </c>
      <c r="DF183" s="61">
        <v>5</v>
      </c>
      <c r="DG183" s="64">
        <v>3</v>
      </c>
    </row>
    <row r="184" spans="103:111" ht="15.75" thickBot="1">
      <c r="CY184" s="68">
        <v>1</v>
      </c>
      <c r="CZ184" s="66">
        <v>7</v>
      </c>
      <c r="DA184" s="69">
        <v>5</v>
      </c>
      <c r="DB184" s="65">
        <v>3</v>
      </c>
      <c r="DC184" s="66">
        <v>8</v>
      </c>
      <c r="DD184" s="67">
        <v>2</v>
      </c>
      <c r="DE184" s="68">
        <v>4</v>
      </c>
      <c r="DF184" s="66">
        <v>9</v>
      </c>
      <c r="DG184" s="67">
        <v>6</v>
      </c>
    </row>
    <row r="185" spans="103:111">
      <c r="CY185" s="57">
        <v>9</v>
      </c>
      <c r="CZ185" s="55">
        <v>5</v>
      </c>
      <c r="DA185" s="56">
        <v>1</v>
      </c>
      <c r="DB185" s="57">
        <v>4</v>
      </c>
      <c r="DC185" s="55">
        <v>3</v>
      </c>
      <c r="DD185" s="56">
        <v>8</v>
      </c>
      <c r="DE185" s="81">
        <v>6</v>
      </c>
      <c r="DF185" s="55">
        <v>2</v>
      </c>
      <c r="DG185" s="59">
        <v>7</v>
      </c>
    </row>
    <row r="186" spans="103:111">
      <c r="CY186" s="60">
        <v>6</v>
      </c>
      <c r="CZ186" s="63">
        <v>3</v>
      </c>
      <c r="DA186" s="64">
        <v>7</v>
      </c>
      <c r="DB186" s="60">
        <v>2</v>
      </c>
      <c r="DC186" s="63">
        <v>9</v>
      </c>
      <c r="DD186" s="64">
        <v>5</v>
      </c>
      <c r="DE186" s="70">
        <v>8</v>
      </c>
      <c r="DF186" s="61">
        <v>1</v>
      </c>
      <c r="DG186" s="64">
        <v>4</v>
      </c>
    </row>
    <row r="187" spans="103:111" ht="15.75" thickBot="1">
      <c r="CY187" s="65">
        <v>8</v>
      </c>
      <c r="CZ187" s="71">
        <v>4</v>
      </c>
      <c r="DA187" s="69">
        <v>2</v>
      </c>
      <c r="DB187" s="68">
        <v>1</v>
      </c>
      <c r="DC187" s="66">
        <v>6</v>
      </c>
      <c r="DD187" s="69">
        <v>7</v>
      </c>
      <c r="DE187" s="68">
        <v>9</v>
      </c>
      <c r="DF187" s="66">
        <v>3</v>
      </c>
      <c r="DG187" s="80">
        <v>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2016-01-13T07:52:50Z</dcterms:modified>
</cp:coreProperties>
</file>