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<sst xmlns="http://schemas.openxmlformats.org/spreadsheetml/2006/main" count="4" uniqueCount="4">
  <si>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дата</t>
  </si>
  <si>
    <t xml:space="preserve">показания</t>
  </si>
  <si>
    <t xml:space="preserve">расход 
за период</t>
  </si>
  <si>
    <t xml:space="preserve">расход
за сутки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</si>
</sst>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4" min="2" style="2" width="11.52"/>
    <col collapsed="false" customWidth="false" hidden="false" outlineLevel="0" max="1025" min="5" style="0" width="11.52"/>
  </cols>
  <sheetData>
    <row r="1" s="6" customFormat="true" ht="24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</row>
    <row r="2" customFormat="false" ht="12.8" hidden="false" customHeight="false" outlineLevel="0" collapsed="false">
      <c r="A2" s="1" t="n">
        <v>44200</v>
      </c>
      <c r="B2" s="2" t="n">
        <v>3154.7</v>
      </c>
      <c r="C2" s="2" t="n">
        <v>44.8</v>
      </c>
      <c r="D2" s="2" t="n">
        <v>6.4</v>
      </c>
    </row>
    <row r="3" customFormat="false" ht="12.8" hidden="false" customHeight="false" outlineLevel="0" collapsed="false">
      <c r="A3" s="1" t="n">
        <v>44207</v>
      </c>
      <c r="B3" s="2" t="n">
        <v>3199.1</v>
      </c>
      <c r="C3" s="2" t="n">
        <f aca="false">B3-B2</f>
        <v>44.4000000000001</v>
      </c>
      <c r="D3" s="2" t="n">
        <f aca="false">(B3-B2)/(A3-A2)</f>
        <v>6.34285714285716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LibreOffice/5.4.6.2$Windows_x86 LibreOffice_project/4014ce260a04f1026ba855d3b8d91541c224eab8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2021-01-04T23:46:18Z</dcterms:created>
  <dc:creator/>
  <dc:description/>
  <dc:language>ru-RU</dc:language>
  <cp:lastModifiedBy/>
  <dcterms:modified xsi:type="dcterms:W3CDTF">2021-01-12T00:49:25Z</dcterms:modified>
  <cp:revision>4</cp:revision>
  <dc:subject/>
  <dc:title/>
</cp:coreProperties>
</file>