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drawings/drawing3.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8680" yWindow="-120" windowWidth="29040" windowHeight="15720" tabRatio="600" firstSheet="0" activeTab="2" autoFilterDateGrouping="1"/>
  </bookViews>
  <sheets>
    <sheet xmlns:r="http://schemas.openxmlformats.org/officeDocument/2006/relationships" name="Instructions" sheetId="1" state="visible" r:id="rId1"/>
    <sheet xmlns:r="http://schemas.openxmlformats.org/officeDocument/2006/relationships" name="1094-C Data " sheetId="2" state="visible" r:id="rId2"/>
    <sheet xmlns:r="http://schemas.openxmlformats.org/officeDocument/2006/relationships" name="1095-C Data" sheetId="3" state="visible" r:id="rId3"/>
    <sheet xmlns:r="http://schemas.openxmlformats.org/officeDocument/2006/relationships" name="1094-C - Sample Data" sheetId="4" state="visible" r:id="rId4"/>
    <sheet xmlns:r="http://schemas.openxmlformats.org/officeDocument/2006/relationships" name="1095-C - Sample Data" sheetId="5" state="visible" r:id="rId5"/>
    <sheet xmlns:r="http://schemas.openxmlformats.org/officeDocument/2006/relationships" name="ACA Codes" sheetId="6" state="visible" r:id="rId6"/>
    <sheet xmlns:r="http://schemas.openxmlformats.org/officeDocument/2006/relationships" name="Sheet2" sheetId="7" state="hidden" r:id="rId7"/>
    <sheet xmlns:r="http://schemas.openxmlformats.org/officeDocument/2006/relationships" name="Sheet3" sheetId="8" state="hidden" r:id="rId8"/>
  </sheets>
  <externalReferences>
    <externalReference xmlns:r="http://schemas.openxmlformats.org/officeDocument/2006/relationships" r:id="rId9"/>
  </externalReferences>
  <definedNames>
    <definedName name="Countries">Sheet2!$C:$C</definedName>
    <definedName name="Country">Sheet2!$B$2:$B$2</definedName>
    <definedName name="PlanMonth">Sheet2!$E$2:$E$14</definedName>
    <definedName name="StateCode">Sheet2!$A$2:$A$62</definedName>
    <definedName name="usstates">Sheet2!$A$2:$A$53</definedName>
    <definedName name="StateCode" localSheetId="1">[1]Sheet2!$A$2:$A$62</definedName>
    <definedName name="StateCode" localSheetId="3">[1]Sheet2!$A$2:$A$62</definedName>
  </definedNames>
  <calcPr calcId="0" fullCalcOnLoad="1"/>
</workbook>
</file>

<file path=xl/styles.xml><?xml version="1.0" encoding="utf-8"?>
<styleSheet xmlns="http://schemas.openxmlformats.org/spreadsheetml/2006/main">
  <numFmts count="1">
    <numFmt numFmtId="164" formatCode="m/d/yyyy;@"/>
  </numFmts>
  <fonts count="20">
    <font>
      <name val="Calibri"/>
      <family val="2"/>
      <color theme="1"/>
      <sz val="11"/>
      <scheme val="minor"/>
    </font>
    <font>
      <name val="Calibri"/>
      <family val="2"/>
      <b val="1"/>
      <color theme="1"/>
      <sz val="11"/>
      <scheme val="minor"/>
    </font>
    <font>
      <name val="Calibri"/>
      <family val="2"/>
      <b val="1"/>
      <color rgb="FF000000"/>
      <sz val="11"/>
      <scheme val="minor"/>
    </font>
    <font>
      <name val="Calibri"/>
      <family val="2"/>
      <sz val="11"/>
      <scheme val="minor"/>
    </font>
    <font>
      <name val="Calibri"/>
      <family val="2"/>
      <b val="1"/>
      <color rgb="FFFF0000"/>
      <sz val="11"/>
    </font>
    <font>
      <name val="Calibri"/>
      <family val="2"/>
      <color theme="10"/>
      <sz val="11"/>
      <u val="single"/>
      <scheme val="minor"/>
    </font>
    <font>
      <name val="Calibri"/>
      <family val="2"/>
      <b val="1"/>
      <sz val="20"/>
      <scheme val="minor"/>
    </font>
    <font>
      <name val="Calibri"/>
      <family val="2"/>
      <color rgb="FF000000"/>
      <sz val="11"/>
    </font>
    <font>
      <name val="Arial"/>
      <family val="2"/>
      <sz val="10"/>
    </font>
    <font>
      <name val="Calibri"/>
      <family val="2"/>
      <b val="1"/>
      <color rgb="FFFF0000"/>
      <sz val="11"/>
      <scheme val="minor"/>
    </font>
    <font>
      <name val="Calibri"/>
      <family val="2"/>
      <color theme="1"/>
      <sz val="10"/>
      <scheme val="minor"/>
    </font>
    <font>
      <name val="Calibri"/>
      <family val="2"/>
      <b val="1"/>
      <color theme="1"/>
      <sz val="18"/>
      <scheme val="minor"/>
    </font>
    <font>
      <name val="Calibri"/>
      <family val="2"/>
      <i val="1"/>
      <sz val="10"/>
      <scheme val="minor"/>
    </font>
    <font>
      <name val="Calibri"/>
      <family val="2"/>
      <i val="1"/>
      <color theme="1"/>
      <sz val="11"/>
      <scheme val="minor"/>
    </font>
    <font>
      <name val="Calibri"/>
      <family val="2"/>
      <b val="1"/>
      <color theme="1"/>
      <sz val="10"/>
      <scheme val="minor"/>
    </font>
    <font>
      <name val="Calibri"/>
      <family val="2"/>
      <b val="1"/>
      <color theme="1"/>
      <sz val="14"/>
      <scheme val="minor"/>
    </font>
    <font>
      <name val="Calibri"/>
      <family val="2"/>
      <color theme="1"/>
      <sz val="14"/>
      <scheme val="minor"/>
    </font>
    <font>
      <name val="Calibri"/>
      <family val="2"/>
      <color rgb="FF000000"/>
      <sz val="14"/>
      <scheme val="minor"/>
    </font>
    <font>
      <name val="Calibri"/>
      <family val="2"/>
      <color rgb="FF000000"/>
      <sz val="14"/>
    </font>
    <font>
      <name val="Calibri"/>
      <family val="2"/>
      <b val="1"/>
      <sz val="14"/>
      <scheme val="minor"/>
    </font>
  </fonts>
  <fills count="15">
    <fill>
      <patternFill/>
    </fill>
    <fill>
      <patternFill patternType="gray125"/>
    </fill>
    <fill>
      <patternFill patternType="solid">
        <fgColor theme="8" tint="0.7999816888943144"/>
        <bgColor indexed="64"/>
      </patternFill>
    </fill>
    <fill>
      <patternFill patternType="solid">
        <fgColor theme="8" tint="0.7999816888943144"/>
        <bgColor rgb="FFFFFFFF"/>
      </patternFill>
    </fill>
    <fill>
      <patternFill patternType="solid">
        <fgColor theme="7" tint="0.7999816888943144"/>
        <bgColor rgb="FFFFFFFF"/>
      </patternFill>
    </fill>
    <fill>
      <patternFill patternType="solid">
        <fgColor theme="7" tint="0.7999816888943144"/>
        <bgColor indexed="64"/>
      </patternFill>
    </fill>
    <fill>
      <patternFill patternType="solid">
        <fgColor theme="2" tint="-0.249977111117893"/>
        <bgColor indexed="64"/>
      </patternFill>
    </fill>
    <fill>
      <patternFill patternType="solid">
        <fgColor theme="9" tint="0.7999816888943144"/>
        <bgColor indexed="64"/>
      </patternFill>
    </fill>
    <fill>
      <patternFill patternType="solid">
        <fgColor theme="6" tint="0.7999816888943144"/>
        <bgColor indexed="64"/>
      </patternFill>
    </fill>
    <fill>
      <patternFill patternType="solid">
        <fgColor theme="5" tint="0.7999816888943144"/>
        <bgColor indexed="64"/>
      </patternFill>
    </fill>
    <fill>
      <patternFill patternType="solid">
        <fgColor theme="9" tint="0.5999938962981048"/>
        <bgColor indexed="64"/>
      </patternFill>
    </fill>
    <fill>
      <patternFill patternType="solid">
        <fgColor theme="0" tint="-0.3499862666707358"/>
        <bgColor indexed="64"/>
      </patternFill>
    </fill>
    <fill>
      <patternFill patternType="solid">
        <fgColor theme="9" tint="0.3999755851924192"/>
        <bgColor indexed="64"/>
      </patternFill>
    </fill>
    <fill>
      <patternFill patternType="solid">
        <fgColor theme="8" tint="0.5999938962981048"/>
        <bgColor indexed="64"/>
      </patternFill>
    </fill>
    <fill>
      <patternFill patternType="solid">
        <fgColor theme="0"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diagonal/>
    </border>
  </borders>
  <cellStyleXfs count="3">
    <xf numFmtId="0" fontId="0" fillId="0" borderId="0"/>
    <xf numFmtId="0" fontId="5" fillId="0" borderId="0"/>
    <xf numFmtId="0" fontId="10" fillId="0" borderId="0"/>
  </cellStyleXfs>
  <cellXfs count="105">
    <xf numFmtId="0" fontId="0" fillId="0" borderId="0" pivotButton="0" quotePrefix="0" xfId="0"/>
    <xf numFmtId="0" fontId="3" fillId="0" borderId="0" applyProtection="1" pivotButton="0" quotePrefix="0" xfId="0">
      <protection locked="0" hidden="0"/>
    </xf>
    <xf numFmtId="0" fontId="3" fillId="0" borderId="2" applyAlignment="1" applyProtection="1" pivotButton="0" quotePrefix="0" xfId="0">
      <alignment vertical="center" wrapText="1"/>
      <protection locked="0" hidden="0"/>
    </xf>
    <xf numFmtId="49" fontId="3" fillId="0" borderId="0" applyProtection="1" pivotButton="0" quotePrefix="0" xfId="0">
      <protection locked="0" hidden="0"/>
    </xf>
    <xf numFmtId="0" fontId="3" fillId="0" borderId="2" applyAlignment="1" applyProtection="1" pivotButton="0" quotePrefix="0" xfId="0">
      <alignment vertical="center"/>
      <protection locked="0" hidden="0"/>
    </xf>
    <xf numFmtId="0" fontId="1" fillId="2" borderId="1" applyAlignment="1" pivotButton="0" quotePrefix="0" xfId="0">
      <alignment horizontal="center" vertical="center"/>
    </xf>
    <xf numFmtId="0" fontId="2" fillId="3" borderId="1" applyAlignment="1" pivotButton="0" quotePrefix="0" xfId="0">
      <alignment horizontal="center" vertical="center" wrapText="1"/>
    </xf>
    <xf numFmtId="49" fontId="2" fillId="3" borderId="1" applyAlignment="1" pivotButton="0" quotePrefix="0" xfId="0">
      <alignment horizontal="center" vertical="center" wrapText="1"/>
    </xf>
    <xf numFmtId="2" fontId="2" fillId="3" borderId="1" applyAlignment="1" pivotButton="0" quotePrefix="0" xfId="0">
      <alignment horizontal="center" vertical="center" wrapText="1"/>
    </xf>
    <xf numFmtId="0" fontId="2" fillId="4" borderId="1" applyAlignment="1" pivotButton="0" quotePrefix="0" xfId="0">
      <alignment horizontal="center" vertical="center" wrapText="1"/>
    </xf>
    <xf numFmtId="0" fontId="1" fillId="5" borderId="1" applyAlignment="1" pivotButton="0" quotePrefix="0" xfId="0">
      <alignment horizontal="center" vertical="center" wrapText="1"/>
    </xf>
    <xf numFmtId="49" fontId="1" fillId="5" borderId="1" applyAlignment="1" pivotButton="0" quotePrefix="0" xfId="0">
      <alignment horizontal="center" vertical="center" wrapText="1"/>
    </xf>
    <xf numFmtId="164" fontId="1" fillId="5" borderId="1" applyAlignment="1" pivotButton="0" quotePrefix="0" xfId="0">
      <alignment horizontal="center" vertical="center" wrapText="1"/>
    </xf>
    <xf numFmtId="0" fontId="1" fillId="0" borderId="1" applyAlignment="1" applyProtection="1" pivotButton="0" quotePrefix="0" xfId="0">
      <alignment horizontal="center" vertical="center" wrapText="1"/>
      <protection locked="0" hidden="0"/>
    </xf>
    <xf numFmtId="0" fontId="1" fillId="6" borderId="1" applyAlignment="1" pivotButton="0" quotePrefix="0" xfId="0">
      <alignment horizontal="center" vertical="center" wrapText="1"/>
    </xf>
    <xf numFmtId="0" fontId="3" fillId="0" borderId="0" applyAlignment="1" applyProtection="1" pivotButton="0" quotePrefix="0" xfId="0">
      <alignment vertical="center" wrapText="1"/>
      <protection locked="0" hidden="0"/>
    </xf>
    <xf numFmtId="2" fontId="3" fillId="0" borderId="0" applyAlignment="1" applyProtection="1" pivotButton="0" quotePrefix="0" xfId="0">
      <alignment horizontal="right"/>
      <protection locked="0" hidden="0"/>
    </xf>
    <xf numFmtId="2" fontId="3" fillId="0" borderId="0" applyProtection="1" pivotButton="0" quotePrefix="0" xfId="0">
      <protection locked="0" hidden="0"/>
    </xf>
    <xf numFmtId="0" fontId="3" fillId="0" borderId="0" applyAlignment="1" applyProtection="1" pivotButton="0" quotePrefix="0" xfId="0">
      <alignment wrapText="1"/>
      <protection locked="0" hidden="0"/>
    </xf>
    <xf numFmtId="164" fontId="3" fillId="0" borderId="0" applyProtection="1" pivotButton="0" quotePrefix="0" xfId="0">
      <protection locked="0" hidden="0"/>
    </xf>
    <xf numFmtId="0" fontId="1" fillId="0" borderId="1" applyAlignment="1" applyProtection="1" pivotButton="0" quotePrefix="0" xfId="0">
      <alignment horizontal="center" vertical="center"/>
      <protection locked="0" hidden="0"/>
    </xf>
    <xf numFmtId="0" fontId="1" fillId="0" borderId="0" pivotButton="0" quotePrefix="0" xfId="0"/>
    <xf numFmtId="49" fontId="1" fillId="0" borderId="0" applyAlignment="1" pivotButton="0" quotePrefix="0" xfId="0">
      <alignment horizontal="left"/>
    </xf>
    <xf numFmtId="49" fontId="0" fillId="0" borderId="0" applyAlignment="1" pivotButton="0" quotePrefix="0" xfId="0">
      <alignment horizontal="left"/>
    </xf>
    <xf numFmtId="0" fontId="4" fillId="2" borderId="1" applyAlignment="1" pivotButton="0" quotePrefix="0" xfId="0">
      <alignment horizontal="center" vertical="center"/>
    </xf>
    <xf numFmtId="49" fontId="4" fillId="2" borderId="1" applyAlignment="1" pivotButton="0" quotePrefix="0" xfId="0">
      <alignment horizontal="center" vertical="center"/>
    </xf>
    <xf numFmtId="0" fontId="4" fillId="3" borderId="1" applyAlignment="1" pivotButton="0" quotePrefix="0" xfId="0">
      <alignment horizontal="center" vertical="center" wrapText="1"/>
    </xf>
    <xf numFmtId="49" fontId="4" fillId="3" borderId="1" applyAlignment="1" pivotButton="0" quotePrefix="0" xfId="0">
      <alignment horizontal="center" vertical="center" wrapText="1"/>
    </xf>
    <xf numFmtId="49" fontId="5" fillId="0" borderId="0" applyProtection="1" pivotButton="0" quotePrefix="0" xfId="1">
      <protection locked="0" hidden="0"/>
    </xf>
    <xf numFmtId="0" fontId="0" fillId="0" borderId="0" applyAlignment="1" pivotButton="0" quotePrefix="0" xfId="0">
      <alignment vertical="center"/>
    </xf>
    <xf numFmtId="0" fontId="0" fillId="0" borderId="0" applyAlignment="1" pivotButton="0" quotePrefix="0" xfId="0">
      <alignment wrapText="1"/>
    </xf>
    <xf numFmtId="0" fontId="7" fillId="0" borderId="1" pivotButton="0" quotePrefix="0" xfId="0"/>
    <xf numFmtId="0" fontId="0" fillId="0" borderId="1" pivotButton="0" quotePrefix="0" xfId="0"/>
    <xf numFmtId="49" fontId="0" fillId="0" borderId="1" pivotButton="0" quotePrefix="0" xfId="0"/>
    <xf numFmtId="0" fontId="3" fillId="0" borderId="1" applyProtection="1" pivotButton="0" quotePrefix="0" xfId="0">
      <protection locked="0" hidden="0"/>
    </xf>
    <xf numFmtId="49" fontId="5" fillId="0" borderId="1" applyProtection="1" pivotButton="0" quotePrefix="0" xfId="1">
      <protection locked="0" hidden="0"/>
    </xf>
    <xf numFmtId="49" fontId="3" fillId="0" borderId="1" applyProtection="1" pivotButton="0" quotePrefix="0" xfId="0">
      <protection locked="0" hidden="0"/>
    </xf>
    <xf numFmtId="0" fontId="3" fillId="0" borderId="1" applyAlignment="1" applyProtection="1" pivotButton="0" quotePrefix="0" xfId="0">
      <alignment vertical="center"/>
      <protection locked="0" hidden="0"/>
    </xf>
    <xf numFmtId="2" fontId="3" fillId="0" borderId="1" applyAlignment="1" applyProtection="1" pivotButton="0" quotePrefix="0" xfId="0">
      <alignment horizontal="right"/>
      <protection locked="0" hidden="0"/>
    </xf>
    <xf numFmtId="2" fontId="3" fillId="0" borderId="1" applyProtection="1" pivotButton="0" quotePrefix="0" xfId="0">
      <protection locked="0" hidden="0"/>
    </xf>
    <xf numFmtId="0" fontId="3" fillId="0" borderId="1" applyAlignment="1" applyProtection="1" pivotButton="0" quotePrefix="0" xfId="0">
      <alignment vertical="center" wrapText="1"/>
      <protection locked="0" hidden="0"/>
    </xf>
    <xf numFmtId="49" fontId="7" fillId="0" borderId="1" pivotButton="0" quotePrefix="0" xfId="0"/>
    <xf numFmtId="0" fontId="3" fillId="0" borderId="1" applyAlignment="1" applyProtection="1" pivotButton="0" quotePrefix="0" xfId="0">
      <alignment wrapText="1"/>
      <protection locked="0" hidden="0"/>
    </xf>
    <xf numFmtId="49" fontId="8" fillId="0" borderId="1" pivotButton="0" quotePrefix="0" xfId="0"/>
    <xf numFmtId="14" fontId="3" fillId="0" borderId="1" applyProtection="1" pivotButton="0" quotePrefix="0" xfId="0">
      <protection locked="0" hidden="0"/>
    </xf>
    <xf numFmtId="14" fontId="0" fillId="0" borderId="1" pivotButton="0" quotePrefix="0" xfId="0"/>
    <xf numFmtId="0" fontId="6" fillId="8" borderId="3" applyProtection="1" pivotButton="0" quotePrefix="0" xfId="0">
      <protection locked="0" hidden="0"/>
    </xf>
    <xf numFmtId="0" fontId="9" fillId="3" borderId="1" applyAlignment="1" pivotButton="0" quotePrefix="0" xfId="0">
      <alignment horizontal="center" vertical="center" wrapText="1"/>
    </xf>
    <xf numFmtId="2" fontId="2" fillId="3" borderId="1" applyAlignment="1" pivotButton="0" quotePrefix="0" xfId="0">
      <alignment horizontal="left" vertical="center" wrapText="1"/>
    </xf>
    <xf numFmtId="1" fontId="3" fillId="0" borderId="1" applyProtection="1" pivotButton="0" quotePrefix="0" xfId="0">
      <protection locked="0" hidden="0"/>
    </xf>
    <xf numFmtId="2" fontId="2" fillId="3" borderId="1" applyAlignment="1" pivotButton="0" quotePrefix="0" xfId="0">
      <alignment horizontal="right" vertical="center" wrapText="1"/>
    </xf>
    <xf numFmtId="49" fontId="6" fillId="8" borderId="3" applyProtection="1" pivotButton="0" quotePrefix="0" xfId="0">
      <protection locked="0" hidden="0"/>
    </xf>
    <xf numFmtId="0" fontId="1" fillId="12" borderId="0" applyAlignment="1" pivotButton="0" quotePrefix="0" xfId="0">
      <alignment vertical="center"/>
    </xf>
    <xf numFmtId="0" fontId="0" fillId="12" borderId="0" applyAlignment="1" pivotButton="0" quotePrefix="0" xfId="0">
      <alignment vertical="center"/>
    </xf>
    <xf numFmtId="0" fontId="12" fillId="13" borderId="1" applyAlignment="1" pivotButton="0" quotePrefix="0" xfId="0">
      <alignment horizontal="left" vertical="center"/>
    </xf>
    <xf numFmtId="49" fontId="12" fillId="13" borderId="1" applyAlignment="1" pivotButton="0" quotePrefix="0" xfId="0">
      <alignment vertical="center" wrapText="1"/>
    </xf>
    <xf numFmtId="0" fontId="12" fillId="13" borderId="1" applyAlignment="1" pivotButton="0" quotePrefix="0" xfId="0">
      <alignment vertical="center"/>
    </xf>
    <xf numFmtId="0" fontId="10" fillId="0" borderId="0" applyAlignment="1" pivotButton="0" quotePrefix="0" xfId="2">
      <alignment vertical="center"/>
    </xf>
    <xf numFmtId="0" fontId="12" fillId="13" borderId="1" applyAlignment="1" pivotButton="0" quotePrefix="0" xfId="0">
      <alignment vertical="center" wrapText="1"/>
    </xf>
    <xf numFmtId="49" fontId="12" fillId="13" borderId="1" applyAlignment="1" pivotButton="0" quotePrefix="0" xfId="0">
      <alignment vertical="center"/>
    </xf>
    <xf numFmtId="0" fontId="12" fillId="13" borderId="1" applyAlignment="1" pivotButton="0" quotePrefix="0" xfId="0">
      <alignment horizontal="center" vertical="center"/>
    </xf>
    <xf numFmtId="0" fontId="10" fillId="0" borderId="0" applyAlignment="1" pivotButton="0" quotePrefix="0" xfId="0">
      <alignment vertical="center"/>
    </xf>
    <xf numFmtId="14" fontId="13" fillId="13" borderId="1" applyAlignment="1" pivotButton="0" quotePrefix="0" xfId="0">
      <alignment vertical="center"/>
    </xf>
    <xf numFmtId="0" fontId="12" fillId="0" borderId="0" applyAlignment="1" pivotButton="0" quotePrefix="0" xfId="0">
      <alignment vertical="center" wrapText="1"/>
    </xf>
    <xf numFmtId="0" fontId="0" fillId="0" borderId="1" applyAlignment="1" pivotButton="0" quotePrefix="0" xfId="0">
      <alignment vertical="center"/>
    </xf>
    <xf numFmtId="0" fontId="14" fillId="14" borderId="1" applyAlignment="1" pivotButton="0" quotePrefix="0" xfId="0">
      <alignment horizontal="center" vertical="center" wrapText="1"/>
    </xf>
    <xf numFmtId="0" fontId="14" fillId="14" borderId="1" applyAlignment="1" pivotButton="0" quotePrefix="0" xfId="0">
      <alignment horizontal="center" wrapText="1"/>
    </xf>
    <xf numFmtId="16" fontId="0" fillId="0" borderId="1" applyAlignment="1" pivotButton="0" quotePrefix="0" xfId="0">
      <alignment horizontal="left" vertical="center"/>
    </xf>
    <xf numFmtId="16" fontId="0" fillId="0" borderId="1" applyAlignment="1" pivotButton="0" quotePrefix="0" xfId="0">
      <alignment vertical="center"/>
    </xf>
    <xf numFmtId="0" fontId="17" fillId="0" borderId="1" applyAlignment="1" pivotButton="0" quotePrefix="0" xfId="0">
      <alignment vertical="center" wrapText="1"/>
    </xf>
    <xf numFmtId="0" fontId="17" fillId="0" borderId="1" applyAlignment="1" pivotButton="0" quotePrefix="0" xfId="0">
      <alignment horizontal="left" vertical="center" wrapText="1"/>
    </xf>
    <xf numFmtId="0" fontId="17" fillId="0" borderId="1" applyAlignment="1" pivotButton="0" quotePrefix="0" xfId="0">
      <alignment horizontal="center" vertical="center" wrapText="1"/>
    </xf>
    <xf numFmtId="0" fontId="16" fillId="0" borderId="1" applyAlignment="1" pivotButton="0" quotePrefix="0" xfId="0">
      <alignment vertical="center" wrapText="1"/>
    </xf>
    <xf numFmtId="0" fontId="18" fillId="0" borderId="1" applyAlignment="1" pivotButton="0" quotePrefix="0" xfId="0">
      <alignment vertical="center" wrapText="1"/>
    </xf>
    <xf numFmtId="0" fontId="16" fillId="0" borderId="1" applyAlignment="1" pivotButton="0" quotePrefix="0" xfId="0">
      <alignment vertical="center"/>
    </xf>
    <xf numFmtId="0" fontId="16" fillId="0" borderId="1" applyAlignment="1" pivotButton="0" quotePrefix="0" xfId="0">
      <alignment horizontal="left" vertical="center" wrapText="1"/>
    </xf>
    <xf numFmtId="0" fontId="17" fillId="0" borderId="1" applyAlignment="1" pivotButton="0" quotePrefix="0" xfId="0">
      <alignment vertical="center"/>
    </xf>
    <xf numFmtId="0" fontId="16" fillId="0" borderId="1" applyAlignment="1" pivotButton="0" quotePrefix="0" xfId="0">
      <alignment horizontal="left" vertical="center"/>
    </xf>
    <xf numFmtId="0" fontId="0" fillId="0" borderId="0" applyAlignment="1" pivotButton="0" quotePrefix="0" xfId="0">
      <alignment horizontal="center" wrapText="1"/>
    </xf>
    <xf numFmtId="0" fontId="0" fillId="0" borderId="0" applyAlignment="1" pivotButton="0" quotePrefix="0" xfId="0">
      <alignment horizontal="left" wrapText="1"/>
    </xf>
    <xf numFmtId="0" fontId="16" fillId="0" borderId="1" applyAlignment="1" pivotButton="0" quotePrefix="0" xfId="0">
      <alignment horizontal="center" vertical="center"/>
    </xf>
    <xf numFmtId="0" fontId="19" fillId="12" borderId="1" applyAlignment="1" pivotButton="0" quotePrefix="0" xfId="0">
      <alignment horizontal="left" wrapText="1"/>
    </xf>
    <xf numFmtId="0" fontId="19" fillId="12" borderId="1" applyAlignment="1" pivotButton="0" quotePrefix="0" xfId="0">
      <alignment wrapText="1"/>
    </xf>
    <xf numFmtId="0" fontId="19" fillId="12" borderId="1" applyAlignment="1" pivotButton="0" quotePrefix="0" xfId="0">
      <alignment horizontal="center" wrapText="1"/>
    </xf>
    <xf numFmtId="0" fontId="15" fillId="11" borderId="1" applyAlignment="1" pivotButton="0" quotePrefix="0" xfId="0">
      <alignment horizontal="center" vertical="center"/>
    </xf>
    <xf numFmtId="0" fontId="15" fillId="11" borderId="1" applyAlignment="1" pivotButton="0" quotePrefix="0" xfId="0">
      <alignment horizontal="center" vertical="center" wrapText="1"/>
    </xf>
    <xf numFmtId="0" fontId="16" fillId="0" borderId="1" applyAlignment="1" pivotButton="0" quotePrefix="0" xfId="0">
      <alignment horizontal="center" vertical="center" wrapText="1"/>
    </xf>
    <xf numFmtId="0" fontId="16" fillId="0" borderId="0" applyAlignment="1" pivotButton="0" quotePrefix="0" xfId="0">
      <alignment horizontal="center" vertical="center"/>
    </xf>
    <xf numFmtId="0" fontId="16" fillId="0" borderId="0" applyAlignment="1" pivotButton="0" quotePrefix="0" xfId="0">
      <alignment vertical="center" wrapText="1"/>
    </xf>
    <xf numFmtId="0" fontId="15" fillId="14" borderId="1" applyAlignment="1" pivotButton="0" quotePrefix="0" xfId="0">
      <alignment horizontal="center" vertical="center" wrapText="1"/>
    </xf>
    <xf numFmtId="0" fontId="0" fillId="0" borderId="4" pivotButton="0" quotePrefix="0" xfId="0"/>
    <xf numFmtId="0" fontId="0" fillId="0" borderId="6" pivotButton="0" quotePrefix="0" xfId="0"/>
    <xf numFmtId="0" fontId="16" fillId="0" borderId="1" applyAlignment="1" pivotButton="0" quotePrefix="0" xfId="0">
      <alignment horizontal="left" vertical="center" wrapText="1"/>
    </xf>
    <xf numFmtId="0" fontId="0" fillId="0" borderId="5" pivotButton="0" quotePrefix="0" xfId="0"/>
    <xf numFmtId="0" fontId="17" fillId="0" borderId="1" applyAlignment="1" pivotButton="0" quotePrefix="0" xfId="0">
      <alignment horizontal="center" vertical="center" wrapText="1"/>
    </xf>
    <xf numFmtId="0" fontId="15" fillId="12" borderId="2" applyAlignment="1" pivotButton="0" quotePrefix="0" xfId="0">
      <alignment horizontal="center" vertical="center" wrapText="1"/>
    </xf>
    <xf numFmtId="0" fontId="0" fillId="0" borderId="2" pivotButton="0" quotePrefix="0" xfId="0"/>
    <xf numFmtId="0" fontId="0" fillId="0" borderId="7" pivotButton="0" quotePrefix="0" xfId="0"/>
    <xf numFmtId="0" fontId="0" fillId="7" borderId="0" applyAlignment="1" pivotButton="0" quotePrefix="0" xfId="0">
      <alignment horizontal="center" vertical="center"/>
    </xf>
    <xf numFmtId="0" fontId="0" fillId="0" borderId="0" applyAlignment="1" pivotButton="0" quotePrefix="0" xfId="0">
      <alignment vertical="center"/>
    </xf>
    <xf numFmtId="0" fontId="11" fillId="7" borderId="0" applyAlignment="1" pivotButton="0" quotePrefix="0" xfId="2">
      <alignment horizontal="center" vertical="center" wrapText="1"/>
    </xf>
    <xf numFmtId="0" fontId="6" fillId="7" borderId="3" applyAlignment="1" applyProtection="1" pivotButton="0" quotePrefix="0" xfId="0">
      <alignment horizontal="center"/>
      <protection locked="0" hidden="0"/>
    </xf>
    <xf numFmtId="0" fontId="0" fillId="0" borderId="3" applyProtection="1" pivotButton="0" quotePrefix="0" xfId="0">
      <protection locked="0" hidden="0"/>
    </xf>
    <xf numFmtId="0" fontId="6" fillId="9" borderId="3" applyAlignment="1" applyProtection="1" pivotButton="0" quotePrefix="0" xfId="0">
      <alignment horizontal="center"/>
      <protection locked="0" hidden="0"/>
    </xf>
    <xf numFmtId="0" fontId="15" fillId="10" borderId="1" applyAlignment="1" pivotButton="0" quotePrefix="0" xfId="0">
      <alignment horizontal="center"/>
    </xf>
  </cellXfs>
  <cellStyles count="3">
    <cellStyle name="Normal" xfId="0" builtinId="0"/>
    <cellStyle name="Hyperlink" xfId="1" builtinId="8"/>
    <cellStyle name="Normal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externalLink" Target="/xl/externalLinks/externalLink1.xml" Id="rId9"/><Relationship Type="http://schemas.openxmlformats.org/officeDocument/2006/relationships/styles" Target="styles.xml" Id="rId10"/><Relationship Type="http://schemas.openxmlformats.org/officeDocument/2006/relationships/theme" Target="theme/theme1.xml" Id="rId11"/></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_rels/drawing3.xml.rels><Relationships xmlns="http://schemas.openxmlformats.org/package/2006/relationships"><Relationship Type="http://schemas.openxmlformats.org/officeDocument/2006/relationships/image" Target="/xl/media/image4.png" Id="rId1"/></Relationships>
</file>

<file path=xl/drawings/drawing1.xml><?xml version="1.0" encoding="utf-8"?>
<wsDr xmlns="http://schemas.openxmlformats.org/drawingml/2006/spreadsheetDrawing">
  <twoCellAnchor editAs="oneCell">
    <from>
      <col>0</col>
      <colOff>0</colOff>
      <row>0</row>
      <rowOff>0</rowOff>
    </from>
    <to>
      <col>1</col>
      <colOff>6397722</colOff>
      <row>16</row>
      <rowOff>186690</rowOff>
    </to>
    <pic>
      <nvPicPr>
        <cNvPr id="2" name="Picture 1"/>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bwMode="auto">
        <a:xfrm xmlns:a="http://schemas.openxmlformats.org/drawingml/2006/main">
          <a:off x="0" y="0"/>
          <a:ext cx="8721822" cy="3230880"/>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0</col>
      <colOff>85726</colOff>
      <row>0</row>
      <rowOff>66675</rowOff>
    </from>
    <to>
      <col>0</col>
      <colOff>2066926</colOff>
      <row>3</row>
      <rowOff>12713</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5726" y="66675"/>
          <a:ext cx="1981200" cy="517538"/>
        </a:xfrm>
        <a:prstGeom xmlns:a="http://schemas.openxmlformats.org/drawingml/2006/main" prst="rect">
          <avLst/>
        </a:prstGeom>
        <a:ln xmlns:a="http://schemas.openxmlformats.org/drawingml/2006/main">
          <a:prstDash val="solid"/>
        </a:ln>
      </spPr>
    </pic>
    <clientData/>
  </twoCellAnchor>
</wsDr>
</file>

<file path=xl/drawings/drawing2.xml><?xml version="1.0" encoding="utf-8"?>
<wsDr xmlns="http://schemas.openxmlformats.org/drawingml/2006/spreadsheetDrawing">
  <twoCellAnchor editAs="oneCell">
    <from>
      <col>1</col>
      <colOff>57150</colOff>
      <row>1</row>
      <rowOff>76200</rowOff>
    </from>
    <to>
      <col>1</col>
      <colOff>1950720</colOff>
      <row>4</row>
      <rowOff>123749</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81990" y="259080"/>
          <a:ext cx="1893570" cy="626669"/>
        </a:xfrm>
        <a:prstGeom xmlns:a="http://schemas.openxmlformats.org/drawingml/2006/main" prst="rect">
          <avLst/>
        </a:prstGeom>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51435</colOff>
      <row>1</row>
      <rowOff>83821</rowOff>
    </from>
    <to>
      <col>1</col>
      <colOff>1958340</colOff>
      <row>4</row>
      <rowOff>121921</rowOff>
    </to>
    <pic>
      <nvPicPr>
        <cNvPr id="3" name="Picture 2"/>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676275" y="266701"/>
          <a:ext cx="1906905" cy="617220"/>
        </a:xfrm>
        <a:prstGeom xmlns:a="http://schemas.openxmlformats.org/drawingml/2006/main" prst="rect">
          <avLst/>
        </a:prstGeom>
        <a:ln xmlns:a="http://schemas.openxmlformats.org/drawingml/2006/mai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Users/STS422-SHIRIDI%20S/Downloads/ACAwise_FullService_Employer_1094C_Template_2021_V1.0%20(2).xlsx"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1094-C Data "/>
      <sheetName val="1094-C Data - Sample Data"/>
      <sheetName val="Sheet2"/>
      <sheetName val="Sheet3"/>
    </sheetNames>
    <sheetDataSet>
      <sheetData sheetId="0"/>
      <sheetData sheetId="1"/>
      <sheetData sheetId="2"/>
      <sheetData sheetId="3">
        <row r="2">
          <cell r="A2" t="str">
            <v>AL</v>
          </cell>
        </row>
        <row r="3">
          <cell r="A3" t="str">
            <v>AK</v>
          </cell>
        </row>
        <row r="4">
          <cell r="A4" t="str">
            <v>AZ</v>
          </cell>
        </row>
        <row r="5">
          <cell r="A5" t="str">
            <v>AR</v>
          </cell>
        </row>
        <row r="6">
          <cell r="A6" t="str">
            <v>CA</v>
          </cell>
        </row>
        <row r="7">
          <cell r="A7" t="str">
            <v>CO</v>
          </cell>
        </row>
        <row r="8">
          <cell r="A8" t="str">
            <v>CT</v>
          </cell>
        </row>
        <row r="9">
          <cell r="A9" t="str">
            <v>DE</v>
          </cell>
        </row>
        <row r="10">
          <cell r="A10" t="str">
            <v>DC</v>
          </cell>
        </row>
        <row r="11">
          <cell r="A11" t="str">
            <v>FL</v>
          </cell>
        </row>
        <row r="12">
          <cell r="A12" t="str">
            <v>GA</v>
          </cell>
        </row>
        <row r="13">
          <cell r="A13" t="str">
            <v>HI</v>
          </cell>
        </row>
        <row r="14">
          <cell r="A14" t="str">
            <v>ID</v>
          </cell>
        </row>
        <row r="15">
          <cell r="A15" t="str">
            <v>IL</v>
          </cell>
        </row>
        <row r="16">
          <cell r="A16" t="str">
            <v>IN</v>
          </cell>
        </row>
        <row r="17">
          <cell r="A17" t="str">
            <v>IA</v>
          </cell>
        </row>
        <row r="18">
          <cell r="A18" t="str">
            <v>KS</v>
          </cell>
        </row>
        <row r="19">
          <cell r="A19" t="str">
            <v>KY</v>
          </cell>
        </row>
        <row r="20">
          <cell r="A20" t="str">
            <v>LA</v>
          </cell>
        </row>
        <row r="21">
          <cell r="A21" t="str">
            <v>ME</v>
          </cell>
        </row>
        <row r="22">
          <cell r="A22" t="str">
            <v>MD</v>
          </cell>
        </row>
        <row r="23">
          <cell r="A23" t="str">
            <v>MA</v>
          </cell>
        </row>
        <row r="24">
          <cell r="A24" t="str">
            <v>MI</v>
          </cell>
        </row>
        <row r="25">
          <cell r="A25" t="str">
            <v>MN</v>
          </cell>
        </row>
        <row r="26">
          <cell r="A26" t="str">
            <v>MS</v>
          </cell>
        </row>
        <row r="27">
          <cell r="A27" t="str">
            <v>MO</v>
          </cell>
        </row>
        <row r="28">
          <cell r="A28" t="str">
            <v>MT</v>
          </cell>
        </row>
        <row r="29">
          <cell r="A29" t="str">
            <v>NE</v>
          </cell>
        </row>
        <row r="30">
          <cell r="A30" t="str">
            <v>NV</v>
          </cell>
        </row>
        <row r="31">
          <cell r="A31" t="str">
            <v>NH</v>
          </cell>
        </row>
        <row r="32">
          <cell r="A32" t="str">
            <v>NJ</v>
          </cell>
        </row>
        <row r="33">
          <cell r="A33" t="str">
            <v>NM</v>
          </cell>
        </row>
        <row r="34">
          <cell r="A34" t="str">
            <v>NY</v>
          </cell>
        </row>
        <row r="35">
          <cell r="A35" t="str">
            <v>NC</v>
          </cell>
        </row>
        <row r="36">
          <cell r="A36" t="str">
            <v>ND</v>
          </cell>
        </row>
        <row r="37">
          <cell r="A37" t="str">
            <v>OH</v>
          </cell>
        </row>
        <row r="38">
          <cell r="A38" t="str">
            <v>OK</v>
          </cell>
        </row>
        <row r="39">
          <cell r="A39" t="str">
            <v>OR</v>
          </cell>
        </row>
        <row r="40">
          <cell r="A40" t="str">
            <v>PA</v>
          </cell>
        </row>
        <row r="41">
          <cell r="A41" t="str">
            <v>RI</v>
          </cell>
        </row>
        <row r="42">
          <cell r="A42" t="str">
            <v>SC</v>
          </cell>
        </row>
        <row r="43">
          <cell r="A43" t="str">
            <v>SD</v>
          </cell>
        </row>
        <row r="44">
          <cell r="A44" t="str">
            <v>TN</v>
          </cell>
        </row>
        <row r="45">
          <cell r="A45" t="str">
            <v>TX</v>
          </cell>
        </row>
        <row r="46">
          <cell r="A46" t="str">
            <v>UT</v>
          </cell>
        </row>
        <row r="47">
          <cell r="A47" t="str">
            <v>VT</v>
          </cell>
        </row>
        <row r="48">
          <cell r="A48" t="str">
            <v>VA</v>
          </cell>
        </row>
        <row r="49">
          <cell r="A49" t="str">
            <v>WA</v>
          </cell>
        </row>
        <row r="50">
          <cell r="A50" t="str">
            <v>WV</v>
          </cell>
        </row>
        <row r="51">
          <cell r="A51" t="str">
            <v>WI</v>
          </cell>
        </row>
        <row r="52">
          <cell r="A52" t="str">
            <v>WY</v>
          </cell>
        </row>
        <row r="53">
          <cell r="A53" t="str">
            <v>AS</v>
          </cell>
        </row>
        <row r="54">
          <cell r="A54" t="str">
            <v>FM</v>
          </cell>
        </row>
        <row r="55">
          <cell r="A55" t="str">
            <v>GU</v>
          </cell>
        </row>
        <row r="56">
          <cell r="A56" t="str">
            <v>MH</v>
          </cell>
        </row>
        <row r="57">
          <cell r="A57" t="str">
            <v>MP</v>
          </cell>
        </row>
        <row r="58">
          <cell r="A58" t="str">
            <v>PW</v>
          </cell>
        </row>
        <row r="59">
          <cell r="A59" t="str">
            <v>PR</v>
          </cell>
        </row>
        <row r="60">
          <cell r="A60" t="str">
            <v>VI</v>
          </cell>
        </row>
        <row r="61">
          <cell r="A61" t="str">
            <v>AA</v>
          </cell>
        </row>
        <row r="62">
          <cell r="A62" t="str">
            <v>AP</v>
          </cell>
        </row>
      </sheetData>
      <sheetData sheetId="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4.xml.rels><Relationships xmlns="http://schemas.openxmlformats.org/package/2006/relationships"><Relationship Type="http://schemas.openxmlformats.org/officeDocument/2006/relationships/drawing" Target="/xl/drawings/drawing3.xml" Id="rId1"/></Relationships>
</file>

<file path=xl/worksheets/sheet1.xml><?xml version="1.0" encoding="utf-8"?>
<worksheet xmlns="http://schemas.openxmlformats.org/spreadsheetml/2006/main">
  <sheetPr>
    <outlinePr summaryBelow="1" summaryRight="1"/>
    <pageSetUpPr/>
  </sheetPr>
  <dimension ref="A18:D149"/>
  <sheetViews>
    <sheetView zoomScale="55" zoomScaleNormal="55" workbookViewId="0">
      <selection activeCell="A21" sqref="A21:A22"/>
    </sheetView>
  </sheetViews>
  <sheetFormatPr baseColWidth="8" defaultColWidth="9.1796875" defaultRowHeight="14.5"/>
  <cols>
    <col width="34.81640625" customWidth="1" style="79" min="1" max="1"/>
    <col width="114.81640625" customWidth="1" style="30" min="2" max="2"/>
    <col width="31.453125" bestFit="1" customWidth="1" style="30" min="3" max="3"/>
    <col width="26.81640625" bestFit="1" customWidth="1" style="78" min="4" max="4"/>
    <col width="9.1796875" customWidth="1" style="30" min="5" max="5"/>
    <col width="9.1796875" customWidth="1" style="30" min="6" max="16384"/>
  </cols>
  <sheetData>
    <row r="18" ht="18.75" customHeight="1">
      <c r="A18" s="81" t="inlineStr">
        <is>
          <t>Columns</t>
        </is>
      </c>
      <c r="B18" s="82" t="inlineStr">
        <is>
          <t>Description</t>
        </is>
      </c>
      <c r="C18" s="83" t="inlineStr">
        <is>
          <t>Accepted Characters</t>
        </is>
      </c>
      <c r="D18" s="83" t="inlineStr">
        <is>
          <t>Character Length</t>
        </is>
      </c>
    </row>
    <row r="19" ht="37.5" customHeight="1">
      <c r="A19" s="89" t="inlineStr">
        <is>
          <t>Form 1094-C Data</t>
        </is>
      </c>
      <c r="B19" s="90" t="n"/>
      <c r="C19" s="90" t="n"/>
      <c r="D19" s="91" t="n"/>
    </row>
    <row r="20" ht="19.5" customHeight="1">
      <c r="A20" s="95" t="inlineStr">
        <is>
          <t>Part I - Applicable Large Employer Member (ALE Member)</t>
        </is>
      </c>
      <c r="B20" s="96" t="n"/>
      <c r="C20" s="96" t="n"/>
      <c r="D20" s="96" t="n"/>
    </row>
    <row r="21" ht="37.5" customHeight="1">
      <c r="A21" s="92" t="inlineStr">
        <is>
          <t>Name of ALE Member (Employer)</t>
        </is>
      </c>
      <c r="B21" s="69" t="inlineStr">
        <is>
          <t xml:space="preserve">Business Name Line 1 - Enter the business name line 1. </t>
        </is>
      </c>
      <c r="C21" s="70" t="inlineStr">
        <is>
          <t>Alphanumeric</t>
        </is>
      </c>
      <c r="D21" s="94" t="inlineStr">
        <is>
          <t>Max 75</t>
        </is>
      </c>
    </row>
    <row r="22" ht="37.5" customHeight="1">
      <c r="A22" s="93" t="n"/>
      <c r="B22" s="69" t="inlineStr">
        <is>
          <t>Business Name Line 2 - If the business name having a second line, Enter the business name line 2. This field can be blank</t>
        </is>
      </c>
      <c r="C22" s="70" t="inlineStr">
        <is>
          <t>Alphanumeric</t>
        </is>
      </c>
      <c r="D22" s="94" t="inlineStr">
        <is>
          <t>Max 75</t>
        </is>
      </c>
    </row>
    <row r="23" ht="18.75" customHeight="1">
      <c r="A23" s="92" t="inlineStr">
        <is>
          <t>EIN</t>
        </is>
      </c>
      <c r="B23" s="72" t="inlineStr">
        <is>
          <t xml:space="preserve">Enter the nine digit employer identification number of the business.    </t>
        </is>
      </c>
      <c r="C23" s="70" t="inlineStr">
        <is>
          <t>Numbers with Hyphen</t>
        </is>
      </c>
      <c r="D23" s="94" t="inlineStr">
        <is>
          <t>Max 10</t>
        </is>
      </c>
    </row>
    <row r="24" ht="18.75" customHeight="1">
      <c r="A24" s="92" t="inlineStr">
        <is>
          <t>Street Address</t>
        </is>
      </c>
      <c r="B24" s="69" t="inlineStr">
        <is>
          <t>Address Line 1 - Enter the street or location where the business is located.</t>
        </is>
      </c>
      <c r="C24" s="70" t="inlineStr">
        <is>
          <t>Alphanumeric</t>
        </is>
      </c>
      <c r="D24" s="94" t="inlineStr">
        <is>
          <t xml:space="preserve">Max 35 </t>
        </is>
      </c>
    </row>
    <row r="25" ht="18.75" customHeight="1">
      <c r="A25" s="93" t="n"/>
      <c r="B25" s="69" t="inlineStr">
        <is>
          <t>Address Line 2 - Enter the apartment number or address suite where the business is located.</t>
        </is>
      </c>
      <c r="C25" s="70" t="inlineStr">
        <is>
          <t>Alphanumeric</t>
        </is>
      </c>
      <c r="D25" s="94" t="inlineStr">
        <is>
          <t xml:space="preserve">Max 35 </t>
        </is>
      </c>
    </row>
    <row r="26" ht="18.75" customHeight="1">
      <c r="A26" s="92" t="inlineStr">
        <is>
          <t>City or Town</t>
        </is>
      </c>
      <c r="B26" s="69" t="inlineStr">
        <is>
          <t>Enter the city or town where the business is located.</t>
        </is>
      </c>
      <c r="C26" s="70" t="inlineStr">
        <is>
          <t>Alphabets</t>
        </is>
      </c>
      <c r="D26" s="94" t="inlineStr">
        <is>
          <t xml:space="preserve">Max 22 </t>
        </is>
      </c>
    </row>
    <row r="27" ht="18.75" customHeight="1">
      <c r="A27" s="92" t="inlineStr">
        <is>
          <t>State or Province</t>
        </is>
      </c>
      <c r="B27" s="69" t="inlineStr">
        <is>
          <t>Select the state or province where the business is located from the Dropdown.</t>
        </is>
      </c>
      <c r="C27" s="70" t="inlineStr">
        <is>
          <t>Dropdown</t>
        </is>
      </c>
      <c r="D27" s="94" t="n"/>
    </row>
    <row r="28" ht="18.75" customHeight="1">
      <c r="A28" s="92" t="inlineStr">
        <is>
          <t>ZIP Code</t>
        </is>
      </c>
      <c r="B28" s="69" t="inlineStr">
        <is>
          <t xml:space="preserve">Enter ZIP Code and with the extension.  </t>
        </is>
      </c>
      <c r="C28" s="70" t="inlineStr">
        <is>
          <t>Numbers &amp; Hyphen</t>
        </is>
      </c>
      <c r="D28" s="94" t="inlineStr">
        <is>
          <t xml:space="preserve">Exactly 5 or 9 </t>
        </is>
      </c>
    </row>
    <row r="29" ht="18.75" customHeight="1">
      <c r="A29" s="92" t="inlineStr">
        <is>
          <t>Name of person to contact</t>
        </is>
      </c>
      <c r="B29" s="73" t="inlineStr">
        <is>
          <t>Enter the Contact person First Name.</t>
        </is>
      </c>
      <c r="C29" s="70" t="inlineStr">
        <is>
          <t>Numbers &amp; Hyphen</t>
        </is>
      </c>
      <c r="D29" s="94" t="inlineStr">
        <is>
          <t xml:space="preserve">Max 20 </t>
        </is>
      </c>
    </row>
    <row r="30" ht="18.75" customHeight="1">
      <c r="A30" s="97" t="n"/>
      <c r="B30" s="73" t="inlineStr">
        <is>
          <t xml:space="preserve">Enter the Contact person Middle Name. </t>
        </is>
      </c>
      <c r="C30" s="70" t="inlineStr">
        <is>
          <t>Numbers &amp; Hyphen</t>
        </is>
      </c>
      <c r="D30" s="94" t="inlineStr">
        <is>
          <t xml:space="preserve">Max 20 </t>
        </is>
      </c>
    </row>
    <row r="31" ht="18.75" customHeight="1">
      <c r="A31" s="97" t="n"/>
      <c r="B31" s="73" t="inlineStr">
        <is>
          <t>Enter the Contact person Last Name.</t>
        </is>
      </c>
      <c r="C31" s="70" t="inlineStr">
        <is>
          <t>Numbers &amp; Hyphen</t>
        </is>
      </c>
      <c r="D31" s="94" t="inlineStr">
        <is>
          <t xml:space="preserve">Max 20 </t>
        </is>
      </c>
    </row>
    <row r="32" ht="18.75" customHeight="1">
      <c r="A32" s="93" t="n"/>
      <c r="B32" s="73" t="inlineStr">
        <is>
          <t>Select the Contact person Suffix</t>
        </is>
      </c>
      <c r="C32" s="70" t="inlineStr">
        <is>
          <t>Dropdown</t>
        </is>
      </c>
      <c r="D32" s="94" t="n"/>
    </row>
    <row r="33" ht="18.75" customHeight="1">
      <c r="A33" s="92" t="inlineStr">
        <is>
          <t>Contact Phone</t>
        </is>
      </c>
      <c r="B33" s="69" t="inlineStr">
        <is>
          <t>Enter the Contact person Phone number. The field cannot be blank.</t>
        </is>
      </c>
      <c r="C33" s="70" t="inlineStr">
        <is>
          <t>( ) - and Numbers</t>
        </is>
      </c>
      <c r="D33" s="94" t="inlineStr">
        <is>
          <t>Max 15</t>
        </is>
      </c>
    </row>
    <row r="34" ht="37.5" customHeight="1">
      <c r="A34" s="92" t="inlineStr">
        <is>
          <t>Name of Designated Government Entity</t>
        </is>
      </c>
      <c r="B34" s="72" t="inlineStr">
        <is>
          <t>If the Business/Organization is the Government Entity, enter the Name of the Designated government entity</t>
        </is>
      </c>
      <c r="C34" s="74" t="n"/>
      <c r="D34" s="80" t="n"/>
    </row>
    <row r="35" ht="18.75" customHeight="1">
      <c r="A35" s="97" t="n"/>
      <c r="B35" s="69" t="inlineStr">
        <is>
          <t xml:space="preserve">DGE's Business Name Line 1 - Enter the DGE's business name line 1. </t>
        </is>
      </c>
      <c r="C35" s="70" t="inlineStr">
        <is>
          <t>Alphanumeric</t>
        </is>
      </c>
      <c r="D35" s="94" t="inlineStr">
        <is>
          <t xml:space="preserve">Max 75 </t>
        </is>
      </c>
    </row>
    <row r="36" ht="37.5" customHeight="1">
      <c r="A36" s="93" t="n"/>
      <c r="B36" s="69" t="inlineStr">
        <is>
          <t>DGE's Business Name Line 2 - If the DGE business name having a second line, Enter the business name line 2. This field can be blank</t>
        </is>
      </c>
      <c r="C36" s="70" t="inlineStr">
        <is>
          <t>Alphanumeric</t>
        </is>
      </c>
      <c r="D36" s="94" t="inlineStr">
        <is>
          <t xml:space="preserve">Max 75 </t>
        </is>
      </c>
    </row>
    <row r="37" ht="18.75" customHeight="1">
      <c r="A37" s="92" t="inlineStr">
        <is>
          <t>Employer EIN</t>
        </is>
      </c>
      <c r="B37" s="72" t="inlineStr">
        <is>
          <t xml:space="preserve">Enter the nine digit employer identification number of the DGE's business.    </t>
        </is>
      </c>
      <c r="C37" s="70" t="inlineStr">
        <is>
          <t>Numbers with Hyphen</t>
        </is>
      </c>
      <c r="D37" s="94" t="inlineStr">
        <is>
          <t xml:space="preserve">Exactly 9 or 10 </t>
        </is>
      </c>
    </row>
    <row r="38" ht="18.75" customHeight="1">
      <c r="A38" s="92" t="inlineStr">
        <is>
          <t>Street Address</t>
        </is>
      </c>
      <c r="B38" s="69" t="inlineStr">
        <is>
          <t>Address Line 1 - Enter the street or location where the DGE's business is located.</t>
        </is>
      </c>
      <c r="C38" s="70" t="inlineStr">
        <is>
          <t>Alphabets</t>
        </is>
      </c>
      <c r="D38" s="94" t="inlineStr">
        <is>
          <t xml:space="preserve">Max 35 </t>
        </is>
      </c>
    </row>
    <row r="39" ht="18.75" customHeight="1">
      <c r="A39" s="93" t="n"/>
      <c r="B39" s="69" t="inlineStr">
        <is>
          <t>Address Line 2 - Enter the apartment number or address suite where the DGE's business is located.</t>
        </is>
      </c>
      <c r="C39" s="70" t="inlineStr">
        <is>
          <t>Alphanumeric</t>
        </is>
      </c>
      <c r="D39" s="94" t="inlineStr">
        <is>
          <t xml:space="preserve">Max 35 </t>
        </is>
      </c>
    </row>
    <row r="40" ht="18.75" customHeight="1">
      <c r="A40" s="92" t="inlineStr">
        <is>
          <t>City or Town</t>
        </is>
      </c>
      <c r="B40" s="69" t="inlineStr">
        <is>
          <t>Enter the city or town where the DGE's business is located.</t>
        </is>
      </c>
      <c r="C40" s="70" t="inlineStr">
        <is>
          <t>Alphanumeric</t>
        </is>
      </c>
      <c r="D40" s="94" t="inlineStr">
        <is>
          <t xml:space="preserve">Max 22 </t>
        </is>
      </c>
    </row>
    <row r="41" ht="18.75" customHeight="1">
      <c r="A41" s="92" t="inlineStr">
        <is>
          <t>State or Province</t>
        </is>
      </c>
      <c r="B41" s="69" t="inlineStr">
        <is>
          <t>Select the state or province where the DGE's business is located</t>
        </is>
      </c>
      <c r="C41" s="70" t="inlineStr">
        <is>
          <t>Dropdown</t>
        </is>
      </c>
      <c r="D41" s="94" t="n"/>
    </row>
    <row r="42" ht="18.75" customHeight="1">
      <c r="A42" s="92" t="inlineStr">
        <is>
          <t>ZIP Code</t>
        </is>
      </c>
      <c r="B42" s="69" t="inlineStr">
        <is>
          <t xml:space="preserve">Enter ZIP Code and with the extension. It can be 5 digits zip code or 9 digits zip code </t>
        </is>
      </c>
      <c r="C42" s="70" t="inlineStr">
        <is>
          <t>Numbers &amp; Hyphen</t>
        </is>
      </c>
      <c r="D42" s="94" t="inlineStr">
        <is>
          <t xml:space="preserve">Exactly 5 or 9 </t>
        </is>
      </c>
    </row>
    <row r="43" ht="18.75" customHeight="1">
      <c r="A43" s="92" t="inlineStr">
        <is>
          <t>Name of person to contact</t>
        </is>
      </c>
      <c r="B43" s="73" t="inlineStr">
        <is>
          <t xml:space="preserve">DGE's First Name - Enter the DGE Contact person First Name. </t>
        </is>
      </c>
      <c r="C43" s="70" t="inlineStr">
        <is>
          <t>Alphabets &amp; Hyphen</t>
        </is>
      </c>
      <c r="D43" s="94" t="inlineStr">
        <is>
          <t xml:space="preserve">Max 20 </t>
        </is>
      </c>
    </row>
    <row r="44" ht="18.75" customHeight="1">
      <c r="A44" s="97" t="n"/>
      <c r="B44" s="73" t="inlineStr">
        <is>
          <t>DGE's Middle Name - Enter the DGE Contact person Middle Name.</t>
        </is>
      </c>
      <c r="C44" s="70" t="inlineStr">
        <is>
          <t>Alphabets &amp; Hyphen</t>
        </is>
      </c>
      <c r="D44" s="94" t="inlineStr">
        <is>
          <t xml:space="preserve">Max 20 </t>
        </is>
      </c>
    </row>
    <row r="45" ht="18.75" customHeight="1">
      <c r="A45" s="97" t="n"/>
      <c r="B45" s="73" t="inlineStr">
        <is>
          <t>DGE's Last Name - Enter the DGE Contact person Last Name.</t>
        </is>
      </c>
      <c r="C45" s="70" t="inlineStr">
        <is>
          <t>Alphabets &amp; Hyphen</t>
        </is>
      </c>
      <c r="D45" s="94" t="inlineStr">
        <is>
          <t xml:space="preserve">Max 20 </t>
        </is>
      </c>
    </row>
    <row r="46" ht="18.75" customHeight="1">
      <c r="A46" s="93" t="n"/>
      <c r="B46" s="73" t="inlineStr">
        <is>
          <t>Select the DGE Contact person Suffix from the Dropdown.</t>
        </is>
      </c>
      <c r="C46" s="70" t="inlineStr">
        <is>
          <t>Dropdown</t>
        </is>
      </c>
      <c r="D46" s="94" t="n"/>
    </row>
    <row r="47" ht="18.75" customHeight="1">
      <c r="A47" s="92" t="inlineStr">
        <is>
          <t>Contact Phone</t>
        </is>
      </c>
      <c r="B47" s="69" t="inlineStr">
        <is>
          <t xml:space="preserve">Enter the DGE Contact person Phone Number. </t>
        </is>
      </c>
      <c r="C47" s="70" t="inlineStr">
        <is>
          <t>( ) - and Numbers</t>
        </is>
      </c>
      <c r="D47" s="94" t="inlineStr">
        <is>
          <t xml:space="preserve">Max 15 </t>
        </is>
      </c>
    </row>
    <row r="48" ht="18.75" customHeight="1">
      <c r="A48" s="95" t="inlineStr">
        <is>
          <t>Part III - ALE Member Information - Monthly</t>
        </is>
      </c>
      <c r="B48" s="96" t="n"/>
      <c r="C48" s="96" t="n"/>
      <c r="D48" s="96" t="n"/>
    </row>
    <row r="49" ht="56.25" customHeight="1">
      <c r="A49" s="92" t="inlineStr">
        <is>
          <t>Minimum Essential Coverage Offer Indicator</t>
        </is>
      </c>
      <c r="B49" s="69" t="inlineStr">
        <is>
          <t>Select the Minimum Essential Coverage Offer Indicator option. If the MEC is same for all the 12 month, select the option in All 12 Months. If the MEC is different for each month, select the option for each individual months.</t>
        </is>
      </c>
      <c r="C49" s="70" t="inlineStr">
        <is>
          <t>Dropdown</t>
        </is>
      </c>
      <c r="D49" s="94" t="n"/>
    </row>
    <row r="50" ht="56.25" customHeight="1">
      <c r="A50" s="92" t="inlineStr">
        <is>
          <t>Section 4980H Full-Time Employee Count for ALE Member</t>
        </is>
      </c>
      <c r="B50" s="69" t="inlineStr">
        <is>
          <t>Enter the Full Time Employee count for the ALE Member. This count should not be great than Total Employee Count for ALE Member. If an ALE member uses the 98% offer method then this column is NOT required to be completed.</t>
        </is>
      </c>
      <c r="C50" s="70" t="inlineStr">
        <is>
          <t>Numbers</t>
        </is>
      </c>
      <c r="D50" s="94" t="inlineStr">
        <is>
          <t xml:space="preserve">Max 10 </t>
        </is>
      </c>
    </row>
    <row r="51" ht="37.5" customHeight="1">
      <c r="A51" s="92" t="inlineStr">
        <is>
          <t>Total Employee Count for ALE Member</t>
        </is>
      </c>
      <c r="B51" s="69" t="inlineStr">
        <is>
          <t>Enter the Total Employee count for ALE member</t>
        </is>
      </c>
      <c r="C51" s="70" t="inlineStr">
        <is>
          <t>Numbers</t>
        </is>
      </c>
      <c r="D51" s="94" t="inlineStr">
        <is>
          <t xml:space="preserve">Max 10 </t>
        </is>
      </c>
    </row>
    <row r="52" ht="18.75" customHeight="1">
      <c r="A52" s="92" t="inlineStr">
        <is>
          <t>Aggregated Group Indicator</t>
        </is>
      </c>
      <c r="B52" s="69" t="inlineStr">
        <is>
          <t>Select the Aggregated group indicator option from the Dropdown</t>
        </is>
      </c>
      <c r="C52" s="70" t="inlineStr">
        <is>
          <t>Dropdown</t>
        </is>
      </c>
      <c r="D52" s="94" t="n"/>
    </row>
    <row r="53" ht="18.75" customHeight="1">
      <c r="A53" s="95" t="inlineStr">
        <is>
          <t>Part IV - Other ALE Members of Aggregated ALE Group</t>
        </is>
      </c>
      <c r="B53" s="96" t="n"/>
      <c r="C53" s="96" t="n"/>
      <c r="D53" s="96" t="n"/>
    </row>
    <row r="54" ht="18.75" customHeight="1">
      <c r="A54" s="92" t="inlineStr">
        <is>
          <t>Name</t>
        </is>
      </c>
      <c r="B54" s="69" t="inlineStr">
        <is>
          <t>Enter the Aggregated ALE Group Business name.</t>
        </is>
      </c>
      <c r="C54" s="70" t="inlineStr">
        <is>
          <t>Alphanumeric</t>
        </is>
      </c>
      <c r="D54" s="94" t="inlineStr">
        <is>
          <t xml:space="preserve">Max 75 </t>
        </is>
      </c>
    </row>
    <row r="55" ht="18.75" customHeight="1">
      <c r="A55" s="92" t="inlineStr">
        <is>
          <t>EIN</t>
        </is>
      </c>
      <c r="B55" s="69" t="inlineStr">
        <is>
          <t>Enter the Aggregated ALE Group Business EIN.</t>
        </is>
      </c>
      <c r="C55" s="70" t="inlineStr">
        <is>
          <t>Numbers with Hyphen</t>
        </is>
      </c>
      <c r="D55" s="94" t="inlineStr">
        <is>
          <t xml:space="preserve">Exactly 9 or 10 </t>
        </is>
      </c>
    </row>
    <row r="56" ht="41.25" customHeight="1">
      <c r="A56" s="89" t="inlineStr">
        <is>
          <t>Form 1094-C Data</t>
        </is>
      </c>
      <c r="B56" s="90" t="n"/>
      <c r="C56" s="90" t="n"/>
      <c r="D56" s="91" t="n"/>
    </row>
    <row r="57" ht="18.75" customHeight="1">
      <c r="A57" s="95" t="inlineStr">
        <is>
          <t>Employee Basic details</t>
        </is>
      </c>
      <c r="B57" s="96" t="n"/>
      <c r="C57" s="96" t="n"/>
      <c r="D57" s="96" t="n"/>
    </row>
    <row r="58" ht="18.75" customHeight="1">
      <c r="A58" s="92" t="inlineStr">
        <is>
          <t>First Name</t>
        </is>
      </c>
      <c r="B58" s="69" t="inlineStr">
        <is>
          <t>Enter the Employee's First Name.</t>
        </is>
      </c>
      <c r="C58" s="70" t="inlineStr">
        <is>
          <t>Alphabets &amp; Hyphen</t>
        </is>
      </c>
      <c r="D58" s="94" t="inlineStr">
        <is>
          <t xml:space="preserve">Max 50 </t>
        </is>
      </c>
    </row>
    <row r="59" ht="18.75" customHeight="1">
      <c r="A59" s="92" t="inlineStr">
        <is>
          <t>Middle Name</t>
        </is>
      </c>
      <c r="B59" s="69" t="inlineStr">
        <is>
          <t>Enter the Employee's Middle Name.</t>
        </is>
      </c>
      <c r="C59" s="70" t="inlineStr">
        <is>
          <t>Alphabets &amp; Hyphen</t>
        </is>
      </c>
      <c r="D59" s="94" t="inlineStr">
        <is>
          <t>Max 15</t>
        </is>
      </c>
    </row>
    <row r="60" ht="18.75" customHeight="1">
      <c r="A60" s="92" t="inlineStr">
        <is>
          <t>Last Name</t>
        </is>
      </c>
      <c r="B60" s="69" t="inlineStr">
        <is>
          <t xml:space="preserve">Enter the Employee's Last Name. </t>
        </is>
      </c>
      <c r="C60" s="70" t="inlineStr">
        <is>
          <t>Alphabets &amp; Hyphen</t>
        </is>
      </c>
      <c r="D60" s="94" t="inlineStr">
        <is>
          <t xml:space="preserve">Max 50 </t>
        </is>
      </c>
    </row>
    <row r="61" ht="18.75" customHeight="1">
      <c r="A61" s="92" t="inlineStr">
        <is>
          <t>Suffix</t>
        </is>
      </c>
      <c r="B61" s="69" t="inlineStr">
        <is>
          <t>Select the Employee's Suffix</t>
        </is>
      </c>
      <c r="C61" s="70" t="inlineStr">
        <is>
          <t>Dropdown</t>
        </is>
      </c>
      <c r="D61" s="94" t="n"/>
    </row>
    <row r="62" ht="18.75" customHeight="1">
      <c r="A62" s="92" t="inlineStr">
        <is>
          <t>SSN</t>
        </is>
      </c>
      <c r="B62" s="69" t="inlineStr">
        <is>
          <t>Enter the Employee SSN without any punctuation mark (hyphen). Please don't enter any invalid SSN.</t>
        </is>
      </c>
      <c r="C62" s="70" t="inlineStr">
        <is>
          <t>Numbers</t>
        </is>
      </c>
      <c r="D62" s="94" t="inlineStr">
        <is>
          <t>Exactly 9</t>
        </is>
      </c>
    </row>
    <row r="63" ht="18.75" customHeight="1">
      <c r="A63" s="92" t="inlineStr">
        <is>
          <t>Address Line 1</t>
        </is>
      </c>
      <c r="B63" s="69" t="inlineStr">
        <is>
          <t>Enter the Employee's street or location. Do not enter special characters except "/", "-". "\".</t>
        </is>
      </c>
      <c r="C63" s="70" t="inlineStr">
        <is>
          <t>Alphanumeric</t>
        </is>
      </c>
      <c r="D63" s="94" t="inlineStr">
        <is>
          <t xml:space="preserve">Max 35 </t>
        </is>
      </c>
    </row>
    <row r="64" ht="18.75" customHeight="1">
      <c r="A64" s="92" t="inlineStr">
        <is>
          <t>Address Line 2</t>
        </is>
      </c>
      <c r="B64" s="69" t="inlineStr">
        <is>
          <t>Enter the Employee's suite or apartment number. Do not enter special characters except "/", "-". "\".</t>
        </is>
      </c>
      <c r="C64" s="70" t="inlineStr">
        <is>
          <t>Alphanumeric</t>
        </is>
      </c>
      <c r="D64" s="94" t="inlineStr">
        <is>
          <t xml:space="preserve">Max 35 </t>
        </is>
      </c>
    </row>
    <row r="65" ht="18.75" customHeight="1">
      <c r="A65" s="92" t="inlineStr">
        <is>
          <t>City</t>
        </is>
      </c>
      <c r="B65" s="69" t="inlineStr">
        <is>
          <t xml:space="preserve">Enter the Employee's City. </t>
        </is>
      </c>
      <c r="C65" s="70" t="inlineStr">
        <is>
          <t>Alphabets</t>
        </is>
      </c>
      <c r="D65" s="94" t="inlineStr">
        <is>
          <t xml:space="preserve">Max 22 </t>
        </is>
      </c>
    </row>
    <row r="66" ht="18.75" customHeight="1">
      <c r="A66" s="92" t="inlineStr">
        <is>
          <t>State</t>
        </is>
      </c>
      <c r="B66" s="69" t="inlineStr">
        <is>
          <t>Select the Employee's State.</t>
        </is>
      </c>
      <c r="C66" s="70" t="inlineStr">
        <is>
          <t>Dropdown</t>
        </is>
      </c>
      <c r="D66" s="94" t="n"/>
    </row>
    <row r="67" ht="18.75" customHeight="1">
      <c r="A67" s="92" t="inlineStr">
        <is>
          <t>ZIP Code</t>
        </is>
      </c>
      <c r="B67" s="69" t="inlineStr">
        <is>
          <t>Enter the ZIP Code and with the extension. E.g.: 12345 or 123456789.</t>
        </is>
      </c>
      <c r="C67" s="70" t="inlineStr">
        <is>
          <t>Numbers &amp; Hyphen</t>
        </is>
      </c>
      <c r="D67" s="94" t="inlineStr">
        <is>
          <t xml:space="preserve">Exactly 5 or 9 </t>
        </is>
      </c>
    </row>
    <row r="68" ht="18.75" customHeight="1">
      <c r="A68" s="92" t="inlineStr">
        <is>
          <t>Country</t>
        </is>
      </c>
      <c r="B68" s="69" t="inlineStr">
        <is>
          <t>Select the Country from the Dropdown.</t>
        </is>
      </c>
      <c r="C68" s="70" t="inlineStr">
        <is>
          <t>Dropdown</t>
        </is>
      </c>
      <c r="D68" s="94" t="n"/>
    </row>
    <row r="69" ht="18.75" customHeight="1">
      <c r="A69" s="92" t="inlineStr">
        <is>
          <t>Email Address</t>
        </is>
      </c>
      <c r="B69" s="69" t="inlineStr">
        <is>
          <t>Enter the Employee's Email Address.</t>
        </is>
      </c>
      <c r="C69" s="70" t="inlineStr">
        <is>
          <t>Alphanumeric</t>
        </is>
      </c>
      <c r="D69" s="94" t="inlineStr">
        <is>
          <t>Max 50</t>
        </is>
      </c>
    </row>
    <row r="70" ht="18.75" customHeight="1">
      <c r="A70" s="92" t="inlineStr">
        <is>
          <t>Phone Number</t>
        </is>
      </c>
      <c r="B70" s="69" t="inlineStr">
        <is>
          <t xml:space="preserve">Enter the Employee's Phone Number. </t>
        </is>
      </c>
      <c r="C70" s="70" t="inlineStr">
        <is>
          <t>Numbers</t>
        </is>
      </c>
      <c r="D70" s="94" t="inlineStr">
        <is>
          <t>Max 10</t>
        </is>
      </c>
    </row>
    <row r="71" ht="18.75" customHeight="1">
      <c r="A71" s="92" t="inlineStr">
        <is>
          <t>Fax Number</t>
        </is>
      </c>
      <c r="B71" s="69" t="inlineStr">
        <is>
          <t xml:space="preserve">Enter the Employee's Fax Number. </t>
        </is>
      </c>
      <c r="C71" s="70" t="inlineStr">
        <is>
          <t>Numbers</t>
        </is>
      </c>
      <c r="D71" s="94" t="inlineStr">
        <is>
          <t>Max 10</t>
        </is>
      </c>
    </row>
    <row r="72" ht="18.75" customHeight="1">
      <c r="A72" s="92" t="inlineStr">
        <is>
          <t>Employee ID</t>
        </is>
      </c>
      <c r="B72" s="69" t="inlineStr">
        <is>
          <t>Enter Employee's ID.</t>
        </is>
      </c>
      <c r="C72" s="70" t="inlineStr">
        <is>
          <t>Alphanumeric</t>
        </is>
      </c>
      <c r="D72" s="94" t="inlineStr">
        <is>
          <t>Max 30</t>
        </is>
      </c>
    </row>
    <row r="73" ht="18.75" customHeight="1">
      <c r="A73" s="95" t="inlineStr">
        <is>
          <t>Employee Offer and Coverage</t>
        </is>
      </c>
      <c r="B73" s="96" t="n"/>
      <c r="C73" s="96" t="n"/>
      <c r="D73" s="96" t="n"/>
    </row>
    <row r="74" ht="37.5" customHeight="1">
      <c r="A74" s="92" t="inlineStr">
        <is>
          <t>Employee 's Age on January 1</t>
        </is>
      </c>
      <c r="B74" s="69" t="inlineStr">
        <is>
          <t xml:space="preserve">If the employee was offered an individual coverage HRA, enter the employee’s age on January 1, 2022. </t>
        </is>
      </c>
      <c r="C74" s="69" t="inlineStr">
        <is>
          <t>Numbers</t>
        </is>
      </c>
      <c r="D74" s="94" t="inlineStr">
        <is>
          <t>Max 3</t>
        </is>
      </c>
    </row>
    <row r="75" ht="18.75" customHeight="1">
      <c r="A75" s="92" t="inlineStr">
        <is>
          <t>Plan Start Month</t>
        </is>
      </c>
      <c r="B75" s="69" t="inlineStr">
        <is>
          <t>Select the month when the health plan starts for the employees</t>
        </is>
      </c>
      <c r="C75" s="69" t="inlineStr">
        <is>
          <t>Dropdown</t>
        </is>
      </c>
      <c r="D75" s="94" t="n"/>
    </row>
    <row r="76" ht="56.25" customHeight="1">
      <c r="A76" s="92" t="inlineStr">
        <is>
          <t>Offer of coverage (enter required code) - All 12 Months</t>
        </is>
      </c>
      <c r="B76" s="69" t="inlineStr">
        <is>
          <t>Select the coverage code, if the health plan coverage was offered for all 12 months under Qualifying Offer methods.</t>
        </is>
      </c>
      <c r="C76" s="69" t="inlineStr">
        <is>
          <t>Dropdown</t>
        </is>
      </c>
      <c r="D76" s="94" t="n"/>
    </row>
    <row r="77" ht="18.75" customHeight="1">
      <c r="A77" s="77" t="inlineStr">
        <is>
          <t>January</t>
        </is>
      </c>
      <c r="B77" s="76" t="inlineStr">
        <is>
          <t>Select the Offer of coverage code from the Dropdown.</t>
        </is>
      </c>
      <c r="C77" s="69" t="inlineStr">
        <is>
          <t>Dropdown</t>
        </is>
      </c>
      <c r="D77" s="94" t="n"/>
    </row>
    <row r="78" ht="18.75" customHeight="1">
      <c r="A78" s="77" t="inlineStr">
        <is>
          <t>February</t>
        </is>
      </c>
      <c r="B78" s="76" t="inlineStr">
        <is>
          <t>Select the Offer of coverage code from the Dropdown.</t>
        </is>
      </c>
      <c r="C78" s="69" t="inlineStr">
        <is>
          <t>Dropdown</t>
        </is>
      </c>
      <c r="D78" s="94" t="n"/>
    </row>
    <row r="79" ht="18.75" customHeight="1">
      <c r="A79" s="77" t="inlineStr">
        <is>
          <t>March</t>
        </is>
      </c>
      <c r="B79" s="76" t="inlineStr">
        <is>
          <t>Select the Offer of coverage code from the Dropdown.</t>
        </is>
      </c>
      <c r="C79" s="69" t="inlineStr">
        <is>
          <t>Dropdown</t>
        </is>
      </c>
      <c r="D79" s="94" t="n"/>
    </row>
    <row r="80" ht="18.75" customHeight="1">
      <c r="A80" s="77" t="inlineStr">
        <is>
          <t>April</t>
        </is>
      </c>
      <c r="B80" s="76" t="inlineStr">
        <is>
          <t>Select the Offer of coverage code from the Dropdown.</t>
        </is>
      </c>
      <c r="C80" s="69" t="inlineStr">
        <is>
          <t>Dropdown</t>
        </is>
      </c>
      <c r="D80" s="94" t="n"/>
    </row>
    <row r="81" ht="18.75" customHeight="1">
      <c r="A81" s="77" t="inlineStr">
        <is>
          <t>May</t>
        </is>
      </c>
      <c r="B81" s="76" t="inlineStr">
        <is>
          <t>Select the Offer of coverage code from the Dropdown.</t>
        </is>
      </c>
      <c r="C81" s="69" t="inlineStr">
        <is>
          <t>Dropdown</t>
        </is>
      </c>
      <c r="D81" s="94" t="n"/>
    </row>
    <row r="82" ht="18.75" customHeight="1">
      <c r="A82" s="77" t="inlineStr">
        <is>
          <t>June</t>
        </is>
      </c>
      <c r="B82" s="76" t="inlineStr">
        <is>
          <t>Select the Offer of coverage code from the Dropdown.</t>
        </is>
      </c>
      <c r="C82" s="69" t="inlineStr">
        <is>
          <t>Dropdown</t>
        </is>
      </c>
      <c r="D82" s="94" t="n"/>
    </row>
    <row r="83" ht="18.75" customHeight="1">
      <c r="A83" s="77" t="inlineStr">
        <is>
          <t>July</t>
        </is>
      </c>
      <c r="B83" s="76" t="inlineStr">
        <is>
          <t>Select the Offer of coverage code from the Dropdown.</t>
        </is>
      </c>
      <c r="C83" s="69" t="inlineStr">
        <is>
          <t>Dropdown</t>
        </is>
      </c>
      <c r="D83" s="94" t="n"/>
    </row>
    <row r="84" ht="18.75" customHeight="1">
      <c r="A84" s="77" t="inlineStr">
        <is>
          <t>August</t>
        </is>
      </c>
      <c r="B84" s="76" t="inlineStr">
        <is>
          <t>Select the Offer of coverage code from the Dropdown.</t>
        </is>
      </c>
      <c r="C84" s="69" t="inlineStr">
        <is>
          <t>Dropdown</t>
        </is>
      </c>
      <c r="D84" s="94" t="n"/>
    </row>
    <row r="85" ht="18.75" customHeight="1">
      <c r="A85" s="77" t="inlineStr">
        <is>
          <t>September</t>
        </is>
      </c>
      <c r="B85" s="76" t="inlineStr">
        <is>
          <t>Select the Offer of coverage code from the Dropdown.</t>
        </is>
      </c>
      <c r="C85" s="69" t="inlineStr">
        <is>
          <t>Dropdown</t>
        </is>
      </c>
      <c r="D85" s="94" t="n"/>
    </row>
    <row r="86" ht="18.75" customHeight="1">
      <c r="A86" s="77" t="inlineStr">
        <is>
          <t>October</t>
        </is>
      </c>
      <c r="B86" s="76" t="inlineStr">
        <is>
          <t>Select the Offer of coverage code from the Dropdown.</t>
        </is>
      </c>
      <c r="C86" s="69" t="inlineStr">
        <is>
          <t>Dropdown</t>
        </is>
      </c>
      <c r="D86" s="94" t="n"/>
    </row>
    <row r="87" ht="18.75" customHeight="1">
      <c r="A87" s="77" t="inlineStr">
        <is>
          <t>November</t>
        </is>
      </c>
      <c r="B87" s="76" t="inlineStr">
        <is>
          <t>Select the Offer of coverage code from the Dropdown.</t>
        </is>
      </c>
      <c r="C87" s="69" t="inlineStr">
        <is>
          <t>Dropdown</t>
        </is>
      </c>
      <c r="D87" s="94" t="n"/>
    </row>
    <row r="88" ht="18.75" customHeight="1">
      <c r="A88" s="77" t="inlineStr">
        <is>
          <t>December</t>
        </is>
      </c>
      <c r="B88" s="76" t="inlineStr">
        <is>
          <t>Select the Offer of coverage code from the Dropdown.</t>
        </is>
      </c>
      <c r="C88" s="69" t="inlineStr">
        <is>
          <t>Dropdown</t>
        </is>
      </c>
      <c r="D88" s="94" t="n"/>
    </row>
    <row r="89" ht="37.5" customHeight="1">
      <c r="A89" s="92" t="inlineStr">
        <is>
          <t>Employee Required Contribution - All 12 Months</t>
        </is>
      </c>
      <c r="B89" s="69" t="inlineStr">
        <is>
          <t>Enter the employee’s required contribution for all the 12 months.</t>
        </is>
      </c>
      <c r="C89" s="69" t="inlineStr">
        <is>
          <t>Numbers</t>
        </is>
      </c>
      <c r="D89" s="94" t="inlineStr">
        <is>
          <t>Max 10</t>
        </is>
      </c>
    </row>
    <row r="90" ht="18.75" customHeight="1">
      <c r="A90" s="92" t="inlineStr">
        <is>
          <t>January</t>
        </is>
      </c>
      <c r="B90" s="69" t="inlineStr">
        <is>
          <t>Enter the employee’s required contribution</t>
        </is>
      </c>
      <c r="C90" s="69" t="inlineStr">
        <is>
          <t>Numbers</t>
        </is>
      </c>
      <c r="D90" s="94" t="inlineStr">
        <is>
          <t>Max 10</t>
        </is>
      </c>
    </row>
    <row r="91" ht="18.75" customHeight="1">
      <c r="A91" s="92" t="inlineStr">
        <is>
          <t>February</t>
        </is>
      </c>
      <c r="B91" s="69" t="inlineStr">
        <is>
          <t>Enter the employee’s required contribution</t>
        </is>
      </c>
      <c r="C91" s="69" t="inlineStr">
        <is>
          <t>Numbers</t>
        </is>
      </c>
      <c r="D91" s="94" t="inlineStr">
        <is>
          <t>Max 10</t>
        </is>
      </c>
    </row>
    <row r="92" ht="18.75" customHeight="1">
      <c r="A92" s="92" t="inlineStr">
        <is>
          <t>March</t>
        </is>
      </c>
      <c r="B92" s="69" t="inlineStr">
        <is>
          <t>Enter the employee’s required contribution</t>
        </is>
      </c>
      <c r="C92" s="69" t="inlineStr">
        <is>
          <t>Numbers</t>
        </is>
      </c>
      <c r="D92" s="94" t="inlineStr">
        <is>
          <t>Max 10</t>
        </is>
      </c>
    </row>
    <row r="93" ht="18.75" customHeight="1">
      <c r="A93" s="92" t="inlineStr">
        <is>
          <t>April</t>
        </is>
      </c>
      <c r="B93" s="69" t="inlineStr">
        <is>
          <t>Enter the employee’s required contribution</t>
        </is>
      </c>
      <c r="C93" s="69" t="inlineStr">
        <is>
          <t>Numbers</t>
        </is>
      </c>
      <c r="D93" s="94" t="inlineStr">
        <is>
          <t>Max 10</t>
        </is>
      </c>
    </row>
    <row r="94" ht="18.75" customHeight="1">
      <c r="A94" s="92" t="inlineStr">
        <is>
          <t>May</t>
        </is>
      </c>
      <c r="B94" s="69" t="inlineStr">
        <is>
          <t>Enter the employee’s required contribution</t>
        </is>
      </c>
      <c r="C94" s="69" t="inlineStr">
        <is>
          <t>Numbers</t>
        </is>
      </c>
      <c r="D94" s="94" t="inlineStr">
        <is>
          <t>Max 10</t>
        </is>
      </c>
    </row>
    <row r="95" ht="18.75" customHeight="1">
      <c r="A95" s="92" t="inlineStr">
        <is>
          <t>June</t>
        </is>
      </c>
      <c r="B95" s="69" t="inlineStr">
        <is>
          <t>Enter the employee’s required contribution</t>
        </is>
      </c>
      <c r="C95" s="69" t="inlineStr">
        <is>
          <t>Numbers</t>
        </is>
      </c>
      <c r="D95" s="94" t="inlineStr">
        <is>
          <t>Max 10</t>
        </is>
      </c>
    </row>
    <row r="96" ht="18.75" customHeight="1">
      <c r="A96" s="92" t="inlineStr">
        <is>
          <t>July</t>
        </is>
      </c>
      <c r="B96" s="69" t="inlineStr">
        <is>
          <t>Enter the employee’s required contribution</t>
        </is>
      </c>
      <c r="C96" s="69" t="inlineStr">
        <is>
          <t>Numbers</t>
        </is>
      </c>
      <c r="D96" s="94" t="inlineStr">
        <is>
          <t>Max 10</t>
        </is>
      </c>
    </row>
    <row r="97" ht="18.75" customHeight="1">
      <c r="A97" s="92" t="inlineStr">
        <is>
          <t>August</t>
        </is>
      </c>
      <c r="B97" s="69" t="inlineStr">
        <is>
          <t>Enter the employee’s required contribution</t>
        </is>
      </c>
      <c r="C97" s="69" t="inlineStr">
        <is>
          <t>Numbers</t>
        </is>
      </c>
      <c r="D97" s="94" t="inlineStr">
        <is>
          <t>Max 10</t>
        </is>
      </c>
    </row>
    <row r="98" ht="18.75" customHeight="1">
      <c r="A98" s="92" t="inlineStr">
        <is>
          <t>September</t>
        </is>
      </c>
      <c r="B98" s="69" t="inlineStr">
        <is>
          <t>Enter the employee’s required contribution</t>
        </is>
      </c>
      <c r="C98" s="69" t="inlineStr">
        <is>
          <t>Numbers</t>
        </is>
      </c>
      <c r="D98" s="94" t="inlineStr">
        <is>
          <t>Max 10</t>
        </is>
      </c>
    </row>
    <row r="99" ht="18.75" customHeight="1">
      <c r="A99" s="92" t="inlineStr">
        <is>
          <t>October</t>
        </is>
      </c>
      <c r="B99" s="69" t="inlineStr">
        <is>
          <t>Enter the employee’s required contribution</t>
        </is>
      </c>
      <c r="C99" s="69" t="inlineStr">
        <is>
          <t>Numbers</t>
        </is>
      </c>
      <c r="D99" s="94" t="inlineStr">
        <is>
          <t>Max 10</t>
        </is>
      </c>
    </row>
    <row r="100" ht="18.75" customHeight="1">
      <c r="A100" s="92" t="inlineStr">
        <is>
          <t>November</t>
        </is>
      </c>
      <c r="B100" s="69" t="inlineStr">
        <is>
          <t>Enter the employee’s required contribution</t>
        </is>
      </c>
      <c r="C100" s="69" t="inlineStr">
        <is>
          <t>Numbers</t>
        </is>
      </c>
      <c r="D100" s="94" t="inlineStr">
        <is>
          <t>Max 10</t>
        </is>
      </c>
    </row>
    <row r="101" ht="18.75" customHeight="1">
      <c r="A101" s="92" t="inlineStr">
        <is>
          <t>December</t>
        </is>
      </c>
      <c r="B101" s="69" t="inlineStr">
        <is>
          <t>Enter the employee’s required contribution</t>
        </is>
      </c>
      <c r="C101" s="69" t="inlineStr">
        <is>
          <t>Numbers</t>
        </is>
      </c>
      <c r="D101" s="94" t="inlineStr">
        <is>
          <t>Max 10</t>
        </is>
      </c>
    </row>
    <row r="102" ht="56.25" customHeight="1">
      <c r="A102" s="92" t="inlineStr">
        <is>
          <t>Section 4980H safe harbour (enter code if applicable) - All 12 Months</t>
        </is>
      </c>
      <c r="B102" s="69" t="inlineStr">
        <is>
          <t>Select the code for the applicable section 4980H safe harbour for all the 12 months.</t>
        </is>
      </c>
      <c r="C102" s="69" t="inlineStr">
        <is>
          <t>Dropdown</t>
        </is>
      </c>
      <c r="D102" s="94" t="n"/>
    </row>
    <row r="103" ht="18.75" customHeight="1">
      <c r="A103" s="92" t="inlineStr">
        <is>
          <t>January</t>
        </is>
      </c>
      <c r="B103" s="69" t="inlineStr">
        <is>
          <t xml:space="preserve">Select the applicable section 4980H safe harbour code from the Dropdown </t>
        </is>
      </c>
      <c r="C103" s="69" t="inlineStr">
        <is>
          <t>Dropdown</t>
        </is>
      </c>
      <c r="D103" s="94" t="n"/>
    </row>
    <row r="104" ht="18.75" customHeight="1">
      <c r="A104" s="92" t="inlineStr">
        <is>
          <t>February</t>
        </is>
      </c>
      <c r="B104" s="69" t="inlineStr">
        <is>
          <t xml:space="preserve">Select the applicable section 4980H safe harbour code from the Dropdown </t>
        </is>
      </c>
      <c r="C104" s="69" t="inlineStr">
        <is>
          <t>Dropdown</t>
        </is>
      </c>
      <c r="D104" s="94" t="n"/>
    </row>
    <row r="105" ht="18.75" customHeight="1">
      <c r="A105" s="92" t="inlineStr">
        <is>
          <t>March</t>
        </is>
      </c>
      <c r="B105" s="69" t="inlineStr">
        <is>
          <t xml:space="preserve">Select the applicable section 4980H safe harbour code from the Dropdown </t>
        </is>
      </c>
      <c r="C105" s="69" t="inlineStr">
        <is>
          <t>Dropdown</t>
        </is>
      </c>
      <c r="D105" s="94" t="n"/>
    </row>
    <row r="106" ht="18.75" customHeight="1">
      <c r="A106" s="92" t="inlineStr">
        <is>
          <t>April</t>
        </is>
      </c>
      <c r="B106" s="69" t="inlineStr">
        <is>
          <t xml:space="preserve">Select the applicable section 4980H safe harbour code from the Dropdown </t>
        </is>
      </c>
      <c r="C106" s="69" t="inlineStr">
        <is>
          <t>Dropdown</t>
        </is>
      </c>
      <c r="D106" s="94" t="n"/>
    </row>
    <row r="107" ht="18.75" customHeight="1">
      <c r="A107" s="92" t="inlineStr">
        <is>
          <t>May</t>
        </is>
      </c>
      <c r="B107" s="69" t="inlineStr">
        <is>
          <t xml:space="preserve">Select the applicable section 4980H safe harbour code from the Dropdown </t>
        </is>
      </c>
      <c r="C107" s="69" t="inlineStr">
        <is>
          <t>Dropdown</t>
        </is>
      </c>
      <c r="D107" s="94" t="n"/>
    </row>
    <row r="108" ht="18.75" customHeight="1">
      <c r="A108" s="92" t="inlineStr">
        <is>
          <t>June</t>
        </is>
      </c>
      <c r="B108" s="69" t="inlineStr">
        <is>
          <t xml:space="preserve">Select the applicable section 4980H safe harbour code from the Dropdown </t>
        </is>
      </c>
      <c r="C108" s="69" t="inlineStr">
        <is>
          <t>Dropdown</t>
        </is>
      </c>
      <c r="D108" s="94" t="n"/>
    </row>
    <row r="109" ht="18.75" customHeight="1">
      <c r="A109" s="92" t="inlineStr">
        <is>
          <t>July</t>
        </is>
      </c>
      <c r="B109" s="69" t="inlineStr">
        <is>
          <t xml:space="preserve">Select the applicable section 4980H safe harbour code from the Dropdown </t>
        </is>
      </c>
      <c r="C109" s="69" t="inlineStr">
        <is>
          <t>Dropdown</t>
        </is>
      </c>
      <c r="D109" s="94" t="n"/>
    </row>
    <row r="110" ht="18.75" customHeight="1">
      <c r="A110" s="92" t="inlineStr">
        <is>
          <t>August</t>
        </is>
      </c>
      <c r="B110" s="69" t="inlineStr">
        <is>
          <t xml:space="preserve">Select the applicable section 4980H safe harbour code from the Dropdown </t>
        </is>
      </c>
      <c r="C110" s="69" t="inlineStr">
        <is>
          <t>Dropdown</t>
        </is>
      </c>
      <c r="D110" s="94" t="n"/>
    </row>
    <row r="111" ht="18.75" customHeight="1">
      <c r="A111" s="92" t="inlineStr">
        <is>
          <t>September</t>
        </is>
      </c>
      <c r="B111" s="69" t="inlineStr">
        <is>
          <t xml:space="preserve">Select the applicable section 4980H safe harbour code from the Dropdown </t>
        </is>
      </c>
      <c r="C111" s="69" t="inlineStr">
        <is>
          <t>Dropdown</t>
        </is>
      </c>
      <c r="D111" s="94" t="n"/>
    </row>
    <row r="112" ht="18.75" customHeight="1">
      <c r="A112" s="92" t="inlineStr">
        <is>
          <t>October</t>
        </is>
      </c>
      <c r="B112" s="69" t="inlineStr">
        <is>
          <t xml:space="preserve">Select the applicable section 4980H safe harbour code from the Dropdown </t>
        </is>
      </c>
      <c r="C112" s="69" t="inlineStr">
        <is>
          <t>Dropdown</t>
        </is>
      </c>
      <c r="D112" s="94" t="n"/>
    </row>
    <row r="113" ht="18.75" customHeight="1">
      <c r="A113" s="92" t="inlineStr">
        <is>
          <t>November</t>
        </is>
      </c>
      <c r="B113" s="69" t="inlineStr">
        <is>
          <t xml:space="preserve">Select the applicable section 4980H safe harbour code from the Dropdown </t>
        </is>
      </c>
      <c r="C113" s="69" t="inlineStr">
        <is>
          <t>Dropdown</t>
        </is>
      </c>
      <c r="D113" s="94" t="n"/>
    </row>
    <row r="114" ht="18.75" customHeight="1">
      <c r="A114" s="92" t="inlineStr">
        <is>
          <t>December</t>
        </is>
      </c>
      <c r="B114" s="69" t="inlineStr">
        <is>
          <t xml:space="preserve">Select the applicable section 4980H safe harbour code from the Dropdown </t>
        </is>
      </c>
      <c r="C114" s="69" t="inlineStr">
        <is>
          <t>Dropdown</t>
        </is>
      </c>
      <c r="D114" s="94" t="n"/>
    </row>
    <row r="115" ht="18.75" customHeight="1">
      <c r="A115" s="92" t="inlineStr">
        <is>
          <t>ZIP Code - All 12 Months</t>
        </is>
      </c>
      <c r="B115" s="69" t="inlineStr">
        <is>
          <t>Enter the appropriate ZIP code used for identifying the lowest cost silver plan used to calculate the Employee Required Contribution. It can be employee’s residence or employee’s primary site of employment ZIP code. Enter only 5 digit of the ZIP code</t>
        </is>
      </c>
      <c r="C115" s="69" t="inlineStr">
        <is>
          <t>Numbers &amp; Hyphen</t>
        </is>
      </c>
      <c r="D115" s="94" t="inlineStr">
        <is>
          <t>Exactly 5 or 9</t>
        </is>
      </c>
    </row>
    <row r="116" ht="18.75" customHeight="1">
      <c r="A116" s="92" t="inlineStr">
        <is>
          <t>January</t>
        </is>
      </c>
      <c r="B116" s="69" t="inlineStr">
        <is>
          <t>Enter the appropriate ZIP code used for identifying the lowest cost silver plan used to calculate the Employee Required Contribution. It can be employee’s residence or employee’s primary site of employment ZIP code. Enter only 5 digit of the ZIP code</t>
        </is>
      </c>
      <c r="C116" s="69" t="inlineStr">
        <is>
          <t>Numbers &amp; Hyphen</t>
        </is>
      </c>
      <c r="D116" s="94" t="inlineStr">
        <is>
          <t>Exactly 5 or 9</t>
        </is>
      </c>
    </row>
    <row r="117" ht="18.75" customHeight="1">
      <c r="A117" s="92" t="inlineStr">
        <is>
          <t>February</t>
        </is>
      </c>
      <c r="B117" s="69" t="inlineStr">
        <is>
          <t>Enter the appropriate ZIP code used for identifying the lowest cost silver plan used to calculate the Employee Required Contribution. It can be employee’s residence or employee’s primary site of employment ZIP code. Enter only 5 digit of the ZIP code</t>
        </is>
      </c>
      <c r="C117" s="69" t="inlineStr">
        <is>
          <t>Numbers &amp; Hyphen</t>
        </is>
      </c>
      <c r="D117" s="94" t="inlineStr">
        <is>
          <t>Exactly 5 or 9</t>
        </is>
      </c>
    </row>
    <row r="118" ht="18.75" customHeight="1">
      <c r="A118" s="92" t="inlineStr">
        <is>
          <t>March</t>
        </is>
      </c>
      <c r="B118" s="69" t="inlineStr">
        <is>
          <t>Enter the appropriate ZIP code used for identifying the lowest cost silver plan used to calculate the Employee Required Contribution. It can be employee’s residence or employee’s primary site of employment ZIP code. Enter only 5 digit of the ZIP code</t>
        </is>
      </c>
      <c r="C118" s="69" t="inlineStr">
        <is>
          <t>Numbers &amp; Hyphen</t>
        </is>
      </c>
      <c r="D118" s="94" t="inlineStr">
        <is>
          <t>Exactly 5 or 9</t>
        </is>
      </c>
    </row>
    <row r="119" ht="18.75" customHeight="1">
      <c r="A119" s="92" t="inlineStr">
        <is>
          <t>April</t>
        </is>
      </c>
      <c r="B119" s="69" t="inlineStr">
        <is>
          <t>Enter the appropriate ZIP code used for identifying the lowest cost silver plan used to calculate the Employee Required Contribution. It can be employee’s residence or employee’s primary site of employment ZIP code. Enter only 5 digit of the ZIP code</t>
        </is>
      </c>
      <c r="C119" s="69" t="inlineStr">
        <is>
          <t>Numbers &amp; Hyphen</t>
        </is>
      </c>
      <c r="D119" s="94" t="inlineStr">
        <is>
          <t>Exactly 5 or 9</t>
        </is>
      </c>
    </row>
    <row r="120" ht="18.75" customHeight="1">
      <c r="A120" s="92" t="inlineStr">
        <is>
          <t>May</t>
        </is>
      </c>
      <c r="B120" s="69" t="inlineStr">
        <is>
          <t>Enter the appropriate ZIP code used for identifying the lowest cost silver plan used to calculate the Employee Required Contribution. It can be employee’s residence or employee’s primary site of employment ZIP code. Enter only 5 digit of the ZIP code</t>
        </is>
      </c>
      <c r="C120" s="69" t="inlineStr">
        <is>
          <t>Numbers &amp; Hyphen</t>
        </is>
      </c>
      <c r="D120" s="94" t="inlineStr">
        <is>
          <t>Exactly 5 or 9</t>
        </is>
      </c>
    </row>
    <row r="121" ht="18.75" customHeight="1">
      <c r="A121" s="92" t="inlineStr">
        <is>
          <t>June</t>
        </is>
      </c>
      <c r="B121" s="69" t="inlineStr">
        <is>
          <t>Enter the appropriate ZIP code used for identifying the lowest cost silver plan used to calculate the Employee Required Contribution. It can be employee’s residence or employee’s primary site of employment ZIP code. Enter only 5 digit of the ZIP code</t>
        </is>
      </c>
      <c r="C121" s="69" t="inlineStr">
        <is>
          <t>Numbers &amp; Hyphen</t>
        </is>
      </c>
      <c r="D121" s="94" t="inlineStr">
        <is>
          <t>Exactly 5 or 9</t>
        </is>
      </c>
    </row>
    <row r="122" ht="18.75" customHeight="1">
      <c r="A122" s="92" t="inlineStr">
        <is>
          <t>July</t>
        </is>
      </c>
      <c r="B122" s="69" t="inlineStr">
        <is>
          <t>Enter the appropriate ZIP code used for identifying the lowest cost silver plan used to calculate the Employee Required Contribution. It can be employee’s residence or employee’s primary site of employment ZIP code. Enter only 5 digit of the ZIP code</t>
        </is>
      </c>
      <c r="C122" s="69" t="inlineStr">
        <is>
          <t>Numbers &amp; Hyphen</t>
        </is>
      </c>
      <c r="D122" s="94" t="inlineStr">
        <is>
          <t>Exactly 5 or 9</t>
        </is>
      </c>
    </row>
    <row r="123" ht="18.75" customHeight="1">
      <c r="A123" s="92" t="inlineStr">
        <is>
          <t>August</t>
        </is>
      </c>
      <c r="B123" s="69" t="inlineStr">
        <is>
          <t>Enter the appropriate ZIP code used for identifying the lowest cost silver plan used to calculate the Employee Required Contribution. It can be employee’s residence or employee’s primary site of employment ZIP code. Enter only 5 digit of the ZIP code</t>
        </is>
      </c>
      <c r="C123" s="69" t="inlineStr">
        <is>
          <t>Numbers &amp; Hyphen</t>
        </is>
      </c>
      <c r="D123" s="94" t="inlineStr">
        <is>
          <t>Exactly 5 or 9</t>
        </is>
      </c>
    </row>
    <row r="124" ht="18.75" customHeight="1">
      <c r="A124" s="92" t="inlineStr">
        <is>
          <t>September</t>
        </is>
      </c>
      <c r="B124" s="69" t="inlineStr">
        <is>
          <t>Enter the appropriate ZIP code used for identifying the lowest cost silver plan used to calculate the Employee Required Contribution. It can be employee’s residence or employee’s primary site of employment ZIP code. Enter only 5 digit of the ZIP code</t>
        </is>
      </c>
      <c r="C124" s="69" t="inlineStr">
        <is>
          <t>Numbers &amp; Hyphen</t>
        </is>
      </c>
      <c r="D124" s="94" t="inlineStr">
        <is>
          <t>Exactly 5 or 9</t>
        </is>
      </c>
    </row>
    <row r="125" ht="18.75" customHeight="1">
      <c r="A125" s="92" t="inlineStr">
        <is>
          <t>October</t>
        </is>
      </c>
      <c r="B125" s="69" t="inlineStr">
        <is>
          <t>Enter the appropriate ZIP code used for identifying the lowest cost silver plan used to calculate the Employee Required Contribution. It can be employee’s residence or employee’s primary site of employment ZIP code. Enter only 5 digit of the ZIP code</t>
        </is>
      </c>
      <c r="C125" s="69" t="inlineStr">
        <is>
          <t>Numbers &amp; Hyphen</t>
        </is>
      </c>
      <c r="D125" s="94" t="inlineStr">
        <is>
          <t>Exactly 5 or 9</t>
        </is>
      </c>
    </row>
    <row r="126" ht="18.75" customHeight="1">
      <c r="A126" s="92" t="inlineStr">
        <is>
          <t>November</t>
        </is>
      </c>
      <c r="B126" s="69" t="inlineStr">
        <is>
          <t>Enter the appropriate ZIP code used for identifying the lowest cost silver plan used to calculate the Employee Required Contribution. It can be employee’s residence or employee’s primary site of employment ZIP code. Enter only 5 digit of the ZIP code</t>
        </is>
      </c>
      <c r="C126" s="69" t="inlineStr">
        <is>
          <t>Numbers &amp; Hyphen</t>
        </is>
      </c>
      <c r="D126" s="94" t="inlineStr">
        <is>
          <t>Exactly 5 or 9</t>
        </is>
      </c>
    </row>
    <row r="127" ht="18.75" customHeight="1">
      <c r="A127" s="92" t="inlineStr">
        <is>
          <t>December</t>
        </is>
      </c>
      <c r="B127" s="69" t="inlineStr">
        <is>
          <t>Enter the appropriate ZIP code used for identifying the lowest cost silver plan used to calculate the Employee Required Contribution. It can be employee’s residence or employee’s primary site of employment ZIP code. Enter only 5 digit of the ZIP code</t>
        </is>
      </c>
      <c r="C127" s="69" t="inlineStr">
        <is>
          <t>Numbers &amp; Hyphen</t>
        </is>
      </c>
      <c r="D127" s="94" t="inlineStr">
        <is>
          <t>Exactly 5 or 9</t>
        </is>
      </c>
    </row>
    <row r="128" ht="18.75" customHeight="1">
      <c r="A128" s="95" t="inlineStr">
        <is>
          <t>Covered Individuals</t>
        </is>
      </c>
      <c r="B128" s="96" t="n"/>
      <c r="C128" s="96" t="n"/>
      <c r="D128" s="96" t="n"/>
    </row>
    <row r="129" ht="18.75" customHeight="1">
      <c r="A129" s="92" t="inlineStr">
        <is>
          <t>Employer Self Coverage</t>
        </is>
      </c>
      <c r="B129" s="69" t="inlineStr">
        <is>
          <t>Select the Employer Self Coverage option</t>
        </is>
      </c>
      <c r="C129" s="69" t="inlineStr">
        <is>
          <t>Dropdown</t>
        </is>
      </c>
      <c r="D129" s="94" t="n"/>
    </row>
    <row r="130" ht="37.5" customHeight="1">
      <c r="A130" s="92" t="inlineStr">
        <is>
          <t>Covered Individual First Name</t>
        </is>
      </c>
      <c r="B130" s="69" t="inlineStr">
        <is>
          <t>Enter the Covered Individual's First Name.</t>
        </is>
      </c>
      <c r="C130" s="70" t="inlineStr">
        <is>
          <t>Alphabets &amp; Hyphen</t>
        </is>
      </c>
      <c r="D130" s="94" t="inlineStr">
        <is>
          <t xml:space="preserve">Max 50 </t>
        </is>
      </c>
    </row>
    <row r="131" ht="37.5" customHeight="1">
      <c r="A131" s="92" t="inlineStr">
        <is>
          <t>Covered Individual Middle Name</t>
        </is>
      </c>
      <c r="B131" s="69" t="inlineStr">
        <is>
          <t>Enter the Covered Individual's Middle Name.</t>
        </is>
      </c>
      <c r="C131" s="70" t="inlineStr">
        <is>
          <t>Alphabets &amp; Hyphen</t>
        </is>
      </c>
      <c r="D131" s="94" t="inlineStr">
        <is>
          <t>Max 15</t>
        </is>
      </c>
    </row>
    <row r="132" ht="18.75" customHeight="1">
      <c r="A132" s="92" t="inlineStr">
        <is>
          <t>Covered Individual Last Name</t>
        </is>
      </c>
      <c r="B132" s="69" t="inlineStr">
        <is>
          <t>Enter the Covered Individual's Last Name.</t>
        </is>
      </c>
      <c r="C132" s="70" t="inlineStr">
        <is>
          <t>Alphabets &amp; Hyphen</t>
        </is>
      </c>
      <c r="D132" s="94" t="inlineStr">
        <is>
          <t xml:space="preserve">Max 50 </t>
        </is>
      </c>
    </row>
    <row r="133" ht="18.75" customHeight="1">
      <c r="A133" s="92" t="inlineStr">
        <is>
          <t>Covered Individual Suffix</t>
        </is>
      </c>
      <c r="B133" s="69" t="inlineStr">
        <is>
          <t>Select the Covered Individual's Suffix.</t>
        </is>
      </c>
      <c r="C133" s="69" t="inlineStr">
        <is>
          <t>Dropdown</t>
        </is>
      </c>
      <c r="D133" s="94" t="n"/>
    </row>
    <row r="134" ht="37.5" customHeight="1">
      <c r="A134" s="92" t="inlineStr">
        <is>
          <t>Covered Individual SSN</t>
        </is>
      </c>
      <c r="B134" s="69" t="inlineStr">
        <is>
          <t>Enter the Covered Individual's SSN without any punctuation mark (hyphen). If they don't possess any SSN, enter the Covered Individual's DOB. Please don't enter any invalid SSN.</t>
        </is>
      </c>
      <c r="C134" s="69" t="inlineStr">
        <is>
          <t>Numbers</t>
        </is>
      </c>
      <c r="D134" s="94" t="inlineStr">
        <is>
          <t>Exactly 9</t>
        </is>
      </c>
    </row>
    <row r="135" ht="18.75" customHeight="1">
      <c r="A135" s="92" t="inlineStr">
        <is>
          <t>Covered Individual DOB</t>
        </is>
      </c>
      <c r="B135" s="69" t="inlineStr">
        <is>
          <t>Enter the Covered Individual's DOB. The date format should be MM/DD/YYYY (e.g.: 09/24/1990)</t>
        </is>
      </c>
      <c r="C135" s="69" t="inlineStr">
        <is>
          <t>Numbers and /</t>
        </is>
      </c>
      <c r="D135" s="94" t="inlineStr">
        <is>
          <t>Max 10</t>
        </is>
      </c>
    </row>
    <row r="136" ht="37.5" customHeight="1">
      <c r="A136" s="92" t="inlineStr">
        <is>
          <t>Covered Individual 
All 12 Months</t>
        </is>
      </c>
      <c r="B136" s="69" t="inlineStr">
        <is>
          <t xml:space="preserve">Select the covered individual's options </t>
        </is>
      </c>
      <c r="C136" s="69" t="inlineStr">
        <is>
          <t>Dropdown</t>
        </is>
      </c>
      <c r="D136" s="94" t="n"/>
    </row>
    <row r="137" ht="18.75" customHeight="1">
      <c r="A137" s="92" t="inlineStr">
        <is>
          <t>January</t>
        </is>
      </c>
      <c r="B137" s="69" t="inlineStr">
        <is>
          <t xml:space="preserve">Select the covered individual's options </t>
        </is>
      </c>
      <c r="C137" s="69" t="inlineStr">
        <is>
          <t>Dropdown</t>
        </is>
      </c>
      <c r="D137" s="94" t="n"/>
    </row>
    <row r="138" ht="18.75" customHeight="1">
      <c r="A138" s="92" t="inlineStr">
        <is>
          <t>February</t>
        </is>
      </c>
      <c r="B138" s="69" t="inlineStr">
        <is>
          <t xml:space="preserve">Select the covered individual's options </t>
        </is>
      </c>
      <c r="C138" s="69" t="inlineStr">
        <is>
          <t>Dropdown</t>
        </is>
      </c>
      <c r="D138" s="94" t="n"/>
    </row>
    <row r="139" ht="18.75" customHeight="1">
      <c r="A139" s="92" t="inlineStr">
        <is>
          <t>March</t>
        </is>
      </c>
      <c r="B139" s="69" t="inlineStr">
        <is>
          <t xml:space="preserve">Select the covered individual's options </t>
        </is>
      </c>
      <c r="C139" s="69" t="inlineStr">
        <is>
          <t>Dropdown</t>
        </is>
      </c>
      <c r="D139" s="94" t="n"/>
    </row>
    <row r="140" ht="18.75" customHeight="1">
      <c r="A140" s="92" t="inlineStr">
        <is>
          <t>April</t>
        </is>
      </c>
      <c r="B140" s="69" t="inlineStr">
        <is>
          <t xml:space="preserve">Select the covered individual's options </t>
        </is>
      </c>
      <c r="C140" s="69" t="inlineStr">
        <is>
          <t>Dropdown</t>
        </is>
      </c>
      <c r="D140" s="94" t="n"/>
    </row>
    <row r="141" ht="18.75" customHeight="1">
      <c r="A141" s="92" t="inlineStr">
        <is>
          <t>May</t>
        </is>
      </c>
      <c r="B141" s="69" t="inlineStr">
        <is>
          <t xml:space="preserve">Select the covered individual's options </t>
        </is>
      </c>
      <c r="C141" s="69" t="inlineStr">
        <is>
          <t>Dropdown</t>
        </is>
      </c>
      <c r="D141" s="94" t="n"/>
    </row>
    <row r="142" ht="18.75" customHeight="1">
      <c r="A142" s="92" t="inlineStr">
        <is>
          <t>June</t>
        </is>
      </c>
      <c r="B142" s="69" t="inlineStr">
        <is>
          <t xml:space="preserve">Select the covered individual's options </t>
        </is>
      </c>
      <c r="C142" s="69" t="inlineStr">
        <is>
          <t>Dropdown</t>
        </is>
      </c>
      <c r="D142" s="94" t="n"/>
    </row>
    <row r="143" ht="18.75" customHeight="1">
      <c r="A143" s="92" t="inlineStr">
        <is>
          <t>July</t>
        </is>
      </c>
      <c r="B143" s="69" t="inlineStr">
        <is>
          <t xml:space="preserve">Select the covered individual's options </t>
        </is>
      </c>
      <c r="C143" s="69" t="inlineStr">
        <is>
          <t>Dropdown</t>
        </is>
      </c>
      <c r="D143" s="94" t="n"/>
    </row>
    <row r="144" ht="18.75" customHeight="1">
      <c r="A144" s="92" t="inlineStr">
        <is>
          <t>August</t>
        </is>
      </c>
      <c r="B144" s="69" t="inlineStr">
        <is>
          <t xml:space="preserve">Select the covered individual's options </t>
        </is>
      </c>
      <c r="C144" s="69" t="inlineStr">
        <is>
          <t>Dropdown</t>
        </is>
      </c>
      <c r="D144" s="94" t="n"/>
    </row>
    <row r="145" ht="18.75" customHeight="1">
      <c r="A145" s="92" t="inlineStr">
        <is>
          <t>September</t>
        </is>
      </c>
      <c r="B145" s="69" t="inlineStr">
        <is>
          <t xml:space="preserve">Select the covered individual's options </t>
        </is>
      </c>
      <c r="C145" s="69" t="inlineStr">
        <is>
          <t>Dropdown</t>
        </is>
      </c>
      <c r="D145" s="94" t="n"/>
    </row>
    <row r="146" ht="18.75" customHeight="1">
      <c r="A146" s="92" t="inlineStr">
        <is>
          <t>October</t>
        </is>
      </c>
      <c r="B146" s="69" t="inlineStr">
        <is>
          <t xml:space="preserve">Select the covered individual's options </t>
        </is>
      </c>
      <c r="C146" s="69" t="inlineStr">
        <is>
          <t>Dropdown</t>
        </is>
      </c>
      <c r="D146" s="94" t="n"/>
    </row>
    <row r="147" ht="18.75" customHeight="1">
      <c r="A147" s="92" t="inlineStr">
        <is>
          <t>November</t>
        </is>
      </c>
      <c r="B147" s="69" t="inlineStr">
        <is>
          <t xml:space="preserve">Select the covered individual's options </t>
        </is>
      </c>
      <c r="C147" s="69" t="inlineStr">
        <is>
          <t>Dropdown</t>
        </is>
      </c>
      <c r="D147" s="94" t="n"/>
    </row>
    <row r="148" ht="18.75" customHeight="1">
      <c r="A148" s="92" t="inlineStr">
        <is>
          <t>December</t>
        </is>
      </c>
      <c r="B148" s="69" t="inlineStr">
        <is>
          <t xml:space="preserve">Select the covered individual's options </t>
        </is>
      </c>
      <c r="C148" s="69" t="inlineStr">
        <is>
          <t>Dropdown</t>
        </is>
      </c>
      <c r="D148" s="94" t="n"/>
    </row>
    <row r="149" ht="18.75" customHeight="1">
      <c r="A149" s="94" t="inlineStr">
        <is>
          <t xml:space="preserve">© This spreadsheet is copyrighted under ACAwise.com  </t>
        </is>
      </c>
      <c r="B149" s="90" t="n"/>
      <c r="C149" s="90" t="n"/>
      <c r="D149" s="91" t="n"/>
    </row>
  </sheetData>
  <sheetProtection selectLockedCells="0" selectUnlockedCells="0" algorithmName="SHA-512" sheet="1" objects="1" insertRows="1" insertHyperlinks="1" autoFilter="1" scenarios="1" formatColumns="1" deleteColumns="1" insertColumns="1" pivotTables="1" deleteRows="1" formatCells="1" saltValue="rUgF0i3Gg3lt5SiIer+M8g==" formatRows="1" sort="1" spinCount="100000" hashValue="X5ZrC39pyZgoa6SNYhvZFv4lL/9iw/gmeGWmzLx0hod9m7voO5udP18oAQkRIKpGiNef8aZYsJdf/9Wk0zklVA=="/>
  <mergeCells count="15">
    <mergeCell ref="A56:D56"/>
    <mergeCell ref="A38:A39"/>
    <mergeCell ref="A24:A25"/>
    <mergeCell ref="A149:D149"/>
    <mergeCell ref="A53:D53"/>
    <mergeCell ref="A43:A46"/>
    <mergeCell ref="A34:A36"/>
    <mergeCell ref="A48:D48"/>
    <mergeCell ref="A20:D20"/>
    <mergeCell ref="A57:D57"/>
    <mergeCell ref="A128:D128"/>
    <mergeCell ref="A73:D73"/>
    <mergeCell ref="A19:D19"/>
    <mergeCell ref="A29:A32"/>
    <mergeCell ref="A21:A22"/>
  </mergeCells>
  <pageMargins left="0.7" right="0.7" top="0.75" bottom="0.75" header="0.3" footer="0.3"/>
  <pageSetup orientation="portrait" horizontalDpi="200" verticalDpi="200"/>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B2:G170"/>
  <sheetViews>
    <sheetView workbookViewId="0">
      <selection activeCell="B11" sqref="B11"/>
    </sheetView>
  </sheetViews>
  <sheetFormatPr baseColWidth="8" defaultColWidth="9.1796875" defaultRowHeight="14.5"/>
  <cols>
    <col width="9.1796875" customWidth="1" style="99" min="1" max="1"/>
    <col width="28.7265625" customWidth="1" style="99" min="2" max="2"/>
    <col width="36.7265625" customWidth="1" style="99" min="3" max="3"/>
    <col width="25.54296875" customWidth="1" style="99" min="4" max="4"/>
    <col width="29.7265625" customWidth="1" style="99" min="5" max="5"/>
    <col width="20.81640625" customWidth="1" style="99" min="6" max="6"/>
    <col width="26" customWidth="1" style="99" min="7" max="7"/>
    <col width="9.1796875" customWidth="1" style="99" min="8" max="8"/>
    <col width="9.1796875" customWidth="1" style="99" min="9" max="16384"/>
  </cols>
  <sheetData>
    <row r="2" ht="15" customHeight="1">
      <c r="B2" s="98" t="n"/>
      <c r="C2" s="100" t="inlineStr">
        <is>
          <t>Form 1094-C Transmittal of Employer-Provided Health Insurance Offer and Coverage Information Returns</t>
        </is>
      </c>
    </row>
    <row r="3" ht="15" customHeight="1"/>
    <row r="4" ht="15.75" customHeight="1"/>
    <row r="5"/>
    <row r="8" ht="18" customHeight="1">
      <c r="B8" s="52" t="inlineStr">
        <is>
          <t>Part I - Applicable Large Employer Member (ALE Member)</t>
        </is>
      </c>
      <c r="C8" s="52" t="n"/>
      <c r="D8" s="53" t="n"/>
      <c r="E8" s="53" t="n"/>
      <c r="F8" s="53" t="n"/>
      <c r="G8" s="53" t="n"/>
    </row>
    <row r="10">
      <c r="B10" s="99" t="inlineStr">
        <is>
          <t>1 - Name of ALE Member (Employer)</t>
        </is>
      </c>
      <c r="G10" s="99" t="inlineStr">
        <is>
          <t>2 - EIN</t>
        </is>
      </c>
    </row>
    <row r="11">
      <c r="B11" s="54" t="n"/>
      <c r="C11" s="54" t="n"/>
      <c r="G11" s="55" t="n"/>
    </row>
    <row r="13">
      <c r="B13" s="99" t="inlineStr">
        <is>
          <t>3 - Street Address</t>
        </is>
      </c>
    </row>
    <row r="14">
      <c r="B14" s="56" t="n"/>
      <c r="C14" s="56" t="n"/>
    </row>
    <row r="16">
      <c r="B16" s="99" t="inlineStr">
        <is>
          <t>4 - City or Town</t>
        </is>
      </c>
      <c r="E16" s="99" t="inlineStr">
        <is>
          <t>5 - State or Province</t>
        </is>
      </c>
      <c r="G16" s="57" t="inlineStr">
        <is>
          <t>6 - ZIP Code</t>
        </is>
      </c>
    </row>
    <row r="17">
      <c r="B17" s="56" t="n"/>
      <c r="E17" s="58" t="n"/>
      <c r="G17" s="59" t="n"/>
    </row>
    <row r="19">
      <c r="B19" s="99" t="inlineStr">
        <is>
          <t>7 - Name of Person to Contact</t>
        </is>
      </c>
      <c r="G19" s="99" t="inlineStr">
        <is>
          <t>8 - Contact Phone</t>
        </is>
      </c>
    </row>
    <row r="20">
      <c r="B20" s="56" t="n"/>
      <c r="C20" s="56" t="n"/>
      <c r="D20" s="56" t="n"/>
      <c r="E20" s="58" t="n"/>
      <c r="G20" s="56" t="n"/>
    </row>
    <row r="22">
      <c r="B22" s="99" t="inlineStr">
        <is>
          <t>9 - Name of designated Government Entity (only if applicable)</t>
        </is>
      </c>
      <c r="G22" s="99" t="inlineStr">
        <is>
          <t>10 - Employer EIN</t>
        </is>
      </c>
    </row>
    <row r="23">
      <c r="B23" s="60" t="n"/>
      <c r="C23" s="56" t="n"/>
      <c r="G23" s="55" t="n"/>
    </row>
    <row r="25">
      <c r="B25" s="99" t="inlineStr">
        <is>
          <t>11 - Street Address</t>
        </is>
      </c>
    </row>
    <row r="26">
      <c r="B26" s="56" t="n"/>
      <c r="C26" s="56" t="n"/>
    </row>
    <row r="28">
      <c r="B28" s="99" t="inlineStr">
        <is>
          <t>12 - City or Town</t>
        </is>
      </c>
      <c r="E28" s="99" t="inlineStr">
        <is>
          <t>13 - State or Province</t>
        </is>
      </c>
      <c r="G28" s="99" t="inlineStr">
        <is>
          <t>14 - ZIP Code</t>
        </is>
      </c>
    </row>
    <row r="29">
      <c r="B29" s="56" t="n"/>
      <c r="E29" s="58" t="n"/>
      <c r="G29" s="59" t="n"/>
    </row>
    <row r="31">
      <c r="B31" s="99" t="inlineStr">
        <is>
          <t>15 - Name of person to contact</t>
        </is>
      </c>
      <c r="G31" s="99" t="inlineStr">
        <is>
          <t>16 - Contact Phone</t>
        </is>
      </c>
    </row>
    <row r="32">
      <c r="B32" s="56" t="n"/>
      <c r="C32" s="56" t="n"/>
      <c r="D32" s="56" t="n"/>
      <c r="E32" s="58" t="n"/>
      <c r="G32" s="56" t="n"/>
    </row>
    <row r="34">
      <c r="B34" s="52" t="inlineStr">
        <is>
          <t xml:space="preserve">
Part II - ALE Member Information
</t>
        </is>
      </c>
      <c r="C34" s="52" t="n"/>
      <c r="D34" s="53" t="n"/>
      <c r="E34" s="53" t="n"/>
      <c r="F34" s="53" t="n"/>
      <c r="G34" s="53" t="n"/>
    </row>
    <row r="36">
      <c r="B36" s="99" t="inlineStr">
        <is>
          <t>18 - Total Number of Forms 1095-C submitted with this transmittal</t>
        </is>
      </c>
      <c r="E36" s="58" t="n"/>
    </row>
    <row r="38">
      <c r="B38" s="99" t="inlineStr">
        <is>
          <t>19 - Is this the authoritative transmittal for this ALE Member?</t>
        </is>
      </c>
      <c r="E38" s="58" t="n"/>
    </row>
    <row r="40">
      <c r="B40" s="99" t="inlineStr">
        <is>
          <t>20 - Total number of Forms 1095-C filed by and/or on behalf of ALE Member</t>
        </is>
      </c>
      <c r="E40" s="58" t="n"/>
    </row>
    <row r="42">
      <c r="B42" s="99" t="inlineStr">
        <is>
          <t>21 - Is ALE Member a member of an Aggregate ALE Group?</t>
        </is>
      </c>
      <c r="E42" s="58" t="n"/>
    </row>
    <row r="44">
      <c r="B44" s="99" t="inlineStr">
        <is>
          <t>22 - Certifications of Eligibility</t>
        </is>
      </c>
      <c r="C44" s="61" t="inlineStr">
        <is>
          <t>A. Qualifying Offer Method</t>
        </is>
      </c>
      <c r="D44" s="58" t="n"/>
      <c r="F44" s="99" t="inlineStr">
        <is>
          <t>Signature</t>
        </is>
      </c>
      <c r="G44" s="62" t="n"/>
    </row>
    <row r="45">
      <c r="C45" s="61" t="inlineStr">
        <is>
          <t>D. 98% Offer Method</t>
        </is>
      </c>
      <c r="D45" s="58" t="n"/>
      <c r="F45" s="99" t="inlineStr">
        <is>
          <t>Title</t>
        </is>
      </c>
      <c r="G45" s="62" t="n"/>
    </row>
    <row r="46">
      <c r="C46" s="61" t="n"/>
      <c r="D46" s="63" t="n"/>
      <c r="F46" s="99" t="inlineStr">
        <is>
          <t>Date</t>
        </is>
      </c>
      <c r="G46" s="62" t="n"/>
    </row>
    <row r="49">
      <c r="B49" s="52" t="inlineStr">
        <is>
          <t>Part III - ALE Member Information - Monthly</t>
        </is>
      </c>
      <c r="C49" s="52" t="n"/>
      <c r="D49" s="53" t="n"/>
      <c r="E49" s="53" t="n"/>
      <c r="F49" s="53" t="n"/>
      <c r="G49" s="53" t="n"/>
    </row>
    <row r="51" ht="25.5" customHeight="1">
      <c r="B51" s="64" t="n"/>
      <c r="C51" s="65" t="inlineStr">
        <is>
          <t>(a) Minimum Essential Coverage Offer Indicator</t>
        </is>
      </c>
      <c r="D51" s="66" t="inlineStr">
        <is>
          <t>(b) Section Full-Time Employee Count for ALE Member</t>
        </is>
      </c>
      <c r="E51" s="66" t="inlineStr">
        <is>
          <t>(c) Total Employee Count for ALE Member</t>
        </is>
      </c>
      <c r="F51" s="66" t="inlineStr">
        <is>
          <t>(d) Aggregated Group Indicator</t>
        </is>
      </c>
    </row>
    <row r="52">
      <c r="B52" s="64" t="inlineStr">
        <is>
          <t>23 - All 12 Months</t>
        </is>
      </c>
      <c r="C52" s="58" t="n"/>
      <c r="D52" s="58" t="n"/>
      <c r="E52" s="58" t="n"/>
      <c r="F52" s="58" t="n"/>
    </row>
    <row r="53">
      <c r="B53" s="67" t="n">
        <v>42759</v>
      </c>
      <c r="C53" s="58" t="n"/>
      <c r="D53" s="58" t="n"/>
      <c r="E53" s="58" t="n"/>
      <c r="F53" s="58" t="n"/>
    </row>
    <row r="54">
      <c r="B54" s="67" t="n">
        <v>42425</v>
      </c>
      <c r="C54" s="58" t="n"/>
      <c r="D54" s="58" t="n"/>
      <c r="E54" s="58" t="n"/>
      <c r="F54" s="58" t="n"/>
    </row>
    <row r="55">
      <c r="B55" s="67" t="n">
        <v>42455</v>
      </c>
      <c r="C55" s="58" t="n"/>
      <c r="D55" s="58" t="n"/>
      <c r="E55" s="58" t="n"/>
      <c r="F55" s="58" t="n"/>
    </row>
    <row r="56">
      <c r="B56" s="67" t="n">
        <v>42487</v>
      </c>
      <c r="C56" s="58" t="n"/>
      <c r="D56" s="58" t="n"/>
      <c r="E56" s="58" t="n"/>
      <c r="F56" s="58" t="n"/>
    </row>
    <row r="57">
      <c r="B57" s="67" t="n">
        <v>42518</v>
      </c>
      <c r="C57" s="58" t="n"/>
      <c r="D57" s="58" t="n"/>
      <c r="E57" s="58" t="n"/>
      <c r="F57" s="58" t="n"/>
    </row>
    <row r="58">
      <c r="B58" s="67" t="n">
        <v>42550</v>
      </c>
      <c r="C58" s="58" t="n"/>
      <c r="D58" s="58" t="n"/>
      <c r="E58" s="58" t="n"/>
      <c r="F58" s="58" t="n"/>
    </row>
    <row r="59">
      <c r="B59" s="67" t="n">
        <v>42581</v>
      </c>
      <c r="C59" s="58" t="n"/>
      <c r="D59" s="58" t="n"/>
      <c r="E59" s="58" t="n"/>
      <c r="F59" s="58" t="n"/>
    </row>
    <row r="60">
      <c r="B60" s="67" t="n">
        <v>42613</v>
      </c>
      <c r="C60" s="58" t="n"/>
      <c r="D60" s="58" t="n"/>
      <c r="E60" s="58" t="n"/>
      <c r="F60" s="58" t="n"/>
    </row>
    <row r="61">
      <c r="B61" s="64" t="inlineStr">
        <is>
          <t>32-Sep</t>
        </is>
      </c>
      <c r="C61" s="58" t="n"/>
      <c r="D61" s="58" t="n"/>
      <c r="E61" s="58" t="n"/>
      <c r="F61" s="58" t="n"/>
    </row>
    <row r="62">
      <c r="B62" s="64" t="inlineStr">
        <is>
          <t>33-Oct</t>
        </is>
      </c>
      <c r="C62" s="58" t="n"/>
      <c r="D62" s="58" t="n"/>
      <c r="E62" s="58" t="n"/>
      <c r="F62" s="58" t="n"/>
    </row>
    <row r="63">
      <c r="B63" s="64" t="inlineStr">
        <is>
          <t>34-Nov</t>
        </is>
      </c>
      <c r="C63" s="58" t="n"/>
      <c r="D63" s="58" t="n"/>
      <c r="E63" s="58" t="n"/>
      <c r="F63" s="58" t="n"/>
    </row>
    <row r="64">
      <c r="B64" s="68" t="inlineStr">
        <is>
          <t>35-Dec</t>
        </is>
      </c>
      <c r="C64" s="58" t="n"/>
      <c r="D64" s="58" t="n"/>
      <c r="E64" s="58" t="n"/>
      <c r="F64" s="58" t="n"/>
    </row>
    <row r="66">
      <c r="B66" s="52" t="inlineStr">
        <is>
          <t>Part IV - Other ALE Members of Aggregated ALE Group</t>
        </is>
      </c>
      <c r="C66" s="52" t="n"/>
      <c r="D66" s="53" t="n"/>
      <c r="E66" s="53" t="n"/>
      <c r="F66" s="53" t="n"/>
      <c r="G66" s="53" t="n"/>
    </row>
    <row r="68">
      <c r="B68" t="inlineStr">
        <is>
          <t>Enter the names and EINs of Other ALE Members of the Aggregated ALE Group (who were members at any time during the calendar year).</t>
        </is>
      </c>
    </row>
    <row r="70">
      <c r="B70" s="64" t="n"/>
      <c r="C70" s="65" t="inlineStr">
        <is>
          <t>Name</t>
        </is>
      </c>
      <c r="D70" s="65" t="inlineStr">
        <is>
          <t>EIN</t>
        </is>
      </c>
    </row>
    <row r="71">
      <c r="B71" s="64" t="inlineStr">
        <is>
          <t>36 -</t>
        </is>
      </c>
      <c r="C71" s="58" t="n"/>
      <c r="D71" s="55" t="n"/>
    </row>
    <row r="72">
      <c r="B72" s="64" t="inlineStr">
        <is>
          <t>37 -</t>
        </is>
      </c>
      <c r="C72" s="58" t="n"/>
      <c r="D72" s="55" t="n"/>
    </row>
    <row r="73">
      <c r="B73" s="64" t="inlineStr">
        <is>
          <t>38 -</t>
        </is>
      </c>
      <c r="C73" s="58" t="n"/>
      <c r="D73" s="55" t="n"/>
    </row>
    <row r="74">
      <c r="B74" s="64" t="inlineStr">
        <is>
          <t>39 -</t>
        </is>
      </c>
      <c r="C74" s="58" t="n"/>
      <c r="D74" s="55" t="n"/>
    </row>
    <row r="75">
      <c r="B75" s="64" t="inlineStr">
        <is>
          <t>40 -</t>
        </is>
      </c>
      <c r="C75" s="58" t="n"/>
      <c r="D75" s="55" t="n"/>
    </row>
    <row r="76">
      <c r="B76" s="64" t="inlineStr">
        <is>
          <t>41 -</t>
        </is>
      </c>
      <c r="C76" s="58" t="n"/>
      <c r="D76" s="55" t="n"/>
    </row>
    <row r="77">
      <c r="B77" s="64" t="inlineStr">
        <is>
          <t>42 -</t>
        </is>
      </c>
      <c r="C77" s="58" t="n"/>
      <c r="D77" s="55" t="n"/>
    </row>
    <row r="78">
      <c r="B78" s="64" t="inlineStr">
        <is>
          <t>43 -</t>
        </is>
      </c>
      <c r="C78" s="58" t="n"/>
      <c r="D78" s="55" t="n"/>
    </row>
    <row r="79">
      <c r="B79" s="64" t="inlineStr">
        <is>
          <t>44 -</t>
        </is>
      </c>
      <c r="C79" s="58" t="n"/>
      <c r="D79" s="55" t="n"/>
    </row>
    <row r="80">
      <c r="B80" s="64" t="inlineStr">
        <is>
          <t>45 -</t>
        </is>
      </c>
      <c r="C80" s="58" t="n"/>
      <c r="D80" s="55" t="n"/>
    </row>
    <row r="81">
      <c r="B81" s="64" t="inlineStr">
        <is>
          <t>46 -</t>
        </is>
      </c>
      <c r="C81" s="58" t="n"/>
      <c r="D81" s="55" t="n"/>
    </row>
    <row r="82">
      <c r="B82" s="64" t="inlineStr">
        <is>
          <t>47 -</t>
        </is>
      </c>
      <c r="C82" s="58" t="n"/>
      <c r="D82" s="55" t="n"/>
    </row>
    <row r="83">
      <c r="B83" s="64" t="inlineStr">
        <is>
          <t>48 -</t>
        </is>
      </c>
      <c r="C83" s="58" t="n"/>
      <c r="D83" s="55" t="n"/>
    </row>
    <row r="84">
      <c r="B84" s="64" t="inlineStr">
        <is>
          <t>49 -</t>
        </is>
      </c>
      <c r="C84" s="58" t="n"/>
      <c r="D84" s="55" t="n"/>
    </row>
    <row r="85">
      <c r="B85" s="64" t="inlineStr">
        <is>
          <t>50 -</t>
        </is>
      </c>
      <c r="C85" s="58" t="n"/>
      <c r="D85" s="55" t="n"/>
    </row>
    <row r="86">
      <c r="B86" s="64" t="inlineStr">
        <is>
          <t>51 -</t>
        </is>
      </c>
      <c r="C86" s="58" t="n"/>
      <c r="D86" s="55" t="n"/>
    </row>
    <row r="87">
      <c r="B87" s="64" t="inlineStr">
        <is>
          <t>52 -</t>
        </is>
      </c>
      <c r="C87" s="58" t="n"/>
      <c r="D87" s="55" t="n"/>
    </row>
    <row r="88">
      <c r="B88" s="64" t="inlineStr">
        <is>
          <t>53 -</t>
        </is>
      </c>
      <c r="C88" s="58" t="n"/>
      <c r="D88" s="55" t="n"/>
    </row>
    <row r="89">
      <c r="B89" s="64" t="inlineStr">
        <is>
          <t>54 -</t>
        </is>
      </c>
      <c r="C89" s="58" t="n"/>
      <c r="D89" s="55" t="n"/>
    </row>
    <row r="90">
      <c r="B90" s="64" t="inlineStr">
        <is>
          <t>55 -</t>
        </is>
      </c>
      <c r="C90" s="58" t="n"/>
      <c r="D90" s="55" t="n"/>
    </row>
    <row r="91">
      <c r="B91" s="64" t="inlineStr">
        <is>
          <t>56 -</t>
        </is>
      </c>
      <c r="C91" s="58" t="n"/>
      <c r="D91" s="55" t="n"/>
    </row>
    <row r="92">
      <c r="B92" s="64" t="inlineStr">
        <is>
          <t>57 -</t>
        </is>
      </c>
      <c r="C92" s="58" t="n"/>
      <c r="D92" s="55" t="n"/>
    </row>
    <row r="93">
      <c r="B93" s="64" t="inlineStr">
        <is>
          <t>58 -</t>
        </is>
      </c>
      <c r="C93" s="58" t="n"/>
      <c r="D93" s="55" t="n"/>
    </row>
    <row r="94">
      <c r="B94" s="64" t="inlineStr">
        <is>
          <t>59 -</t>
        </is>
      </c>
      <c r="C94" s="58" t="n"/>
      <c r="D94" s="55" t="n"/>
    </row>
    <row r="95">
      <c r="B95" s="64" t="inlineStr">
        <is>
          <t>60 -</t>
        </is>
      </c>
      <c r="C95" s="58" t="n"/>
      <c r="D95" s="55" t="n"/>
    </row>
    <row r="96">
      <c r="B96" s="64" t="inlineStr">
        <is>
          <t>61 -</t>
        </is>
      </c>
      <c r="C96" s="58" t="n"/>
      <c r="D96" s="55" t="n"/>
    </row>
    <row r="97">
      <c r="B97" s="64" t="inlineStr">
        <is>
          <t>62 -</t>
        </is>
      </c>
      <c r="C97" s="58" t="n"/>
      <c r="D97" s="55" t="n"/>
    </row>
    <row r="98">
      <c r="B98" s="64" t="inlineStr">
        <is>
          <t>63 -</t>
        </is>
      </c>
      <c r="C98" s="58" t="n"/>
      <c r="D98" s="55" t="n"/>
    </row>
    <row r="99">
      <c r="B99" s="64" t="inlineStr">
        <is>
          <t>64 -</t>
        </is>
      </c>
      <c r="C99" s="58" t="n"/>
      <c r="D99" s="55" t="n"/>
    </row>
    <row r="100">
      <c r="B100" s="64" t="inlineStr">
        <is>
          <t>65 -</t>
        </is>
      </c>
      <c r="C100" s="58" t="n"/>
      <c r="D100" s="55" t="n"/>
    </row>
    <row r="101">
      <c r="B101" s="64" t="inlineStr">
        <is>
          <t>66 -</t>
        </is>
      </c>
      <c r="C101" s="58" t="n"/>
      <c r="D101" s="55" t="n"/>
    </row>
    <row r="102">
      <c r="B102" s="64" t="inlineStr">
        <is>
          <t>67 -</t>
        </is>
      </c>
      <c r="C102" s="58" t="n"/>
      <c r="D102" s="55" t="n"/>
    </row>
    <row r="103">
      <c r="B103" s="64" t="inlineStr">
        <is>
          <t>68 -</t>
        </is>
      </c>
      <c r="C103" s="58" t="n"/>
      <c r="D103" s="55" t="n"/>
    </row>
    <row r="104">
      <c r="B104" s="64" t="inlineStr">
        <is>
          <t>69 -</t>
        </is>
      </c>
      <c r="C104" s="58" t="n"/>
      <c r="D104" s="55" t="n"/>
    </row>
    <row r="105">
      <c r="B105" s="64" t="inlineStr">
        <is>
          <t>70 -</t>
        </is>
      </c>
      <c r="C105" s="58" t="n"/>
      <c r="D105" s="55" t="n"/>
    </row>
    <row r="106">
      <c r="B106" s="64" t="inlineStr">
        <is>
          <t>71 -</t>
        </is>
      </c>
      <c r="C106" s="58" t="n"/>
      <c r="D106" s="55" t="n"/>
    </row>
    <row r="107">
      <c r="B107" s="64" t="inlineStr">
        <is>
          <t>72 -</t>
        </is>
      </c>
      <c r="C107" s="58" t="n"/>
      <c r="D107" s="55" t="n"/>
    </row>
    <row r="108">
      <c r="B108" s="64" t="inlineStr">
        <is>
          <t>73 -</t>
        </is>
      </c>
      <c r="C108" s="58" t="n"/>
      <c r="D108" s="55" t="n"/>
    </row>
    <row r="109">
      <c r="B109" s="64" t="inlineStr">
        <is>
          <t>74 -</t>
        </is>
      </c>
      <c r="C109" s="58" t="n"/>
      <c r="D109" s="55" t="n"/>
    </row>
    <row r="110">
      <c r="B110" s="64" t="inlineStr">
        <is>
          <t>75 -</t>
        </is>
      </c>
      <c r="C110" s="58" t="n"/>
      <c r="D110" s="55" t="n"/>
    </row>
    <row r="111">
      <c r="B111" s="64" t="inlineStr">
        <is>
          <t>76 -</t>
        </is>
      </c>
      <c r="C111" s="58" t="n"/>
      <c r="D111" s="55" t="n"/>
    </row>
    <row r="112">
      <c r="B112" s="64" t="inlineStr">
        <is>
          <t>77 -</t>
        </is>
      </c>
      <c r="C112" s="58" t="n"/>
      <c r="D112" s="55" t="n"/>
    </row>
    <row r="113">
      <c r="B113" s="64" t="inlineStr">
        <is>
          <t>78 -</t>
        </is>
      </c>
      <c r="C113" s="58" t="n"/>
      <c r="D113" s="55" t="n"/>
    </row>
    <row r="114">
      <c r="B114" s="64" t="inlineStr">
        <is>
          <t>79 -</t>
        </is>
      </c>
      <c r="C114" s="58" t="n"/>
      <c r="D114" s="55" t="n"/>
    </row>
    <row r="115">
      <c r="B115" s="64" t="inlineStr">
        <is>
          <t>80 -</t>
        </is>
      </c>
      <c r="C115" s="58" t="n"/>
      <c r="D115" s="55" t="n"/>
    </row>
    <row r="116">
      <c r="B116" s="64" t="inlineStr">
        <is>
          <t>81 -</t>
        </is>
      </c>
      <c r="C116" s="58" t="n"/>
      <c r="D116" s="55" t="n"/>
    </row>
    <row r="117">
      <c r="B117" s="64" t="inlineStr">
        <is>
          <t>82 -</t>
        </is>
      </c>
      <c r="C117" s="58" t="n"/>
      <c r="D117" s="55" t="n"/>
    </row>
    <row r="118">
      <c r="B118" s="64" t="inlineStr">
        <is>
          <t>83 -</t>
        </is>
      </c>
      <c r="C118" s="58" t="n"/>
      <c r="D118" s="55" t="n"/>
    </row>
    <row r="119">
      <c r="B119" s="64" t="inlineStr">
        <is>
          <t>84 -</t>
        </is>
      </c>
      <c r="C119" s="58" t="n"/>
      <c r="D119" s="55" t="n"/>
    </row>
    <row r="120">
      <c r="B120" s="64" t="inlineStr">
        <is>
          <t>85 -</t>
        </is>
      </c>
      <c r="C120" s="58" t="n"/>
      <c r="D120" s="55" t="n"/>
    </row>
    <row r="121">
      <c r="B121" s="64" t="inlineStr">
        <is>
          <t>86 -</t>
        </is>
      </c>
      <c r="C121" s="58" t="n"/>
      <c r="D121" s="55" t="n"/>
    </row>
    <row r="122">
      <c r="B122" s="64" t="inlineStr">
        <is>
          <t>87 -</t>
        </is>
      </c>
      <c r="C122" s="58" t="n"/>
      <c r="D122" s="55" t="n"/>
    </row>
    <row r="123">
      <c r="B123" s="64" t="inlineStr">
        <is>
          <t>88 -</t>
        </is>
      </c>
      <c r="C123" s="58" t="n"/>
      <c r="D123" s="55" t="n"/>
    </row>
    <row r="124">
      <c r="B124" s="64" t="inlineStr">
        <is>
          <t>89 -</t>
        </is>
      </c>
      <c r="C124" s="58" t="n"/>
      <c r="D124" s="55" t="n"/>
    </row>
    <row r="125">
      <c r="B125" s="64" t="inlineStr">
        <is>
          <t>90 -</t>
        </is>
      </c>
      <c r="C125" s="58" t="n"/>
      <c r="D125" s="55" t="n"/>
    </row>
    <row r="126">
      <c r="B126" s="64" t="inlineStr">
        <is>
          <t>91 -</t>
        </is>
      </c>
      <c r="C126" s="58" t="n"/>
      <c r="D126" s="55" t="n"/>
    </row>
    <row r="127">
      <c r="B127" s="64" t="inlineStr">
        <is>
          <t>92 -</t>
        </is>
      </c>
      <c r="C127" s="58" t="n"/>
      <c r="D127" s="55" t="n"/>
    </row>
    <row r="128">
      <c r="B128" s="64" t="inlineStr">
        <is>
          <t>93 -</t>
        </is>
      </c>
      <c r="C128" s="58" t="n"/>
      <c r="D128" s="55" t="n"/>
    </row>
    <row r="129">
      <c r="B129" s="64" t="inlineStr">
        <is>
          <t>94 -</t>
        </is>
      </c>
      <c r="C129" s="58" t="n"/>
      <c r="D129" s="55" t="n"/>
    </row>
    <row r="130">
      <c r="B130" s="64" t="inlineStr">
        <is>
          <t>95 -</t>
        </is>
      </c>
      <c r="C130" s="58" t="n"/>
      <c r="D130" s="55" t="n"/>
    </row>
    <row r="131">
      <c r="B131" s="64" t="inlineStr">
        <is>
          <t>96 -</t>
        </is>
      </c>
      <c r="C131" s="58" t="n"/>
      <c r="D131" s="55" t="n"/>
    </row>
    <row r="132">
      <c r="B132" s="64" t="inlineStr">
        <is>
          <t>97 -</t>
        </is>
      </c>
      <c r="C132" s="58" t="n"/>
      <c r="D132" s="55" t="n"/>
    </row>
    <row r="133">
      <c r="B133" s="64" t="inlineStr">
        <is>
          <t>98 -</t>
        </is>
      </c>
      <c r="C133" s="58" t="n"/>
      <c r="D133" s="55" t="n"/>
    </row>
    <row r="134">
      <c r="B134" s="64" t="inlineStr">
        <is>
          <t>99 -</t>
        </is>
      </c>
      <c r="C134" s="58" t="n"/>
      <c r="D134" s="55" t="n"/>
    </row>
    <row r="135">
      <c r="B135" s="64" t="inlineStr">
        <is>
          <t>100 -</t>
        </is>
      </c>
      <c r="C135" s="58" t="n"/>
      <c r="D135" s="55" t="n"/>
    </row>
    <row r="136">
      <c r="B136" s="64" t="inlineStr">
        <is>
          <t>101 -</t>
        </is>
      </c>
      <c r="C136" s="58" t="n"/>
      <c r="D136" s="55" t="n"/>
    </row>
    <row r="137">
      <c r="B137" s="64" t="inlineStr">
        <is>
          <t>102 -</t>
        </is>
      </c>
      <c r="C137" s="58" t="n"/>
      <c r="D137" s="55" t="n"/>
    </row>
    <row r="138">
      <c r="B138" s="64" t="inlineStr">
        <is>
          <t>103 -</t>
        </is>
      </c>
      <c r="C138" s="58" t="n"/>
      <c r="D138" s="55" t="n"/>
    </row>
    <row r="139">
      <c r="B139" s="64" t="inlineStr">
        <is>
          <t>104 -</t>
        </is>
      </c>
      <c r="C139" s="58" t="n"/>
      <c r="D139" s="55" t="n"/>
    </row>
    <row r="140">
      <c r="B140" s="64" t="inlineStr">
        <is>
          <t>105 -</t>
        </is>
      </c>
      <c r="C140" s="58" t="n"/>
      <c r="D140" s="55" t="n"/>
    </row>
    <row r="141">
      <c r="B141" s="64" t="inlineStr">
        <is>
          <t>106 -</t>
        </is>
      </c>
      <c r="C141" s="58" t="n"/>
      <c r="D141" s="55" t="n"/>
    </row>
    <row r="142">
      <c r="B142" s="64" t="inlineStr">
        <is>
          <t>107 -</t>
        </is>
      </c>
      <c r="C142" s="58" t="n"/>
      <c r="D142" s="55" t="n"/>
    </row>
    <row r="143">
      <c r="B143" s="64" t="inlineStr">
        <is>
          <t>108 -</t>
        </is>
      </c>
      <c r="C143" s="58" t="n"/>
      <c r="D143" s="55" t="n"/>
    </row>
    <row r="144">
      <c r="B144" s="64" t="inlineStr">
        <is>
          <t>109 -</t>
        </is>
      </c>
      <c r="C144" s="58" t="n"/>
      <c r="D144" s="55" t="n"/>
    </row>
    <row r="145">
      <c r="B145" s="64" t="inlineStr">
        <is>
          <t>110 -</t>
        </is>
      </c>
      <c r="C145" s="58" t="n"/>
      <c r="D145" s="55" t="n"/>
    </row>
    <row r="146">
      <c r="B146" s="64" t="inlineStr">
        <is>
          <t>111 -</t>
        </is>
      </c>
      <c r="C146" s="58" t="n"/>
      <c r="D146" s="55" t="n"/>
    </row>
    <row r="147">
      <c r="B147" s="64" t="inlineStr">
        <is>
          <t>112 -</t>
        </is>
      </c>
      <c r="C147" s="58" t="n"/>
      <c r="D147" s="55" t="n"/>
    </row>
    <row r="148">
      <c r="B148" s="64" t="inlineStr">
        <is>
          <t>113 -</t>
        </is>
      </c>
      <c r="C148" s="58" t="n"/>
      <c r="D148" s="55" t="n"/>
    </row>
    <row r="149">
      <c r="B149" s="64" t="inlineStr">
        <is>
          <t>114 -</t>
        </is>
      </c>
      <c r="C149" s="58" t="n"/>
      <c r="D149" s="55" t="n"/>
    </row>
    <row r="150">
      <c r="B150" s="64" t="inlineStr">
        <is>
          <t>115 -</t>
        </is>
      </c>
      <c r="C150" s="58" t="n"/>
      <c r="D150" s="55" t="n"/>
    </row>
    <row r="151">
      <c r="B151" s="64" t="inlineStr">
        <is>
          <t>116 -</t>
        </is>
      </c>
      <c r="C151" s="58" t="n"/>
      <c r="D151" s="55" t="n"/>
    </row>
    <row r="152">
      <c r="B152" s="64" t="inlineStr">
        <is>
          <t>117 -</t>
        </is>
      </c>
      <c r="C152" s="58" t="n"/>
      <c r="D152" s="55" t="n"/>
    </row>
    <row r="153">
      <c r="B153" s="64" t="inlineStr">
        <is>
          <t>118 -</t>
        </is>
      </c>
      <c r="C153" s="58" t="n"/>
      <c r="D153" s="55" t="n"/>
    </row>
    <row r="154">
      <c r="B154" s="64" t="inlineStr">
        <is>
          <t>119 -</t>
        </is>
      </c>
      <c r="C154" s="58" t="n"/>
      <c r="D154" s="55" t="n"/>
    </row>
    <row r="155">
      <c r="B155" s="64" t="inlineStr">
        <is>
          <t>120 -</t>
        </is>
      </c>
      <c r="C155" s="58" t="n"/>
      <c r="D155" s="55" t="n"/>
    </row>
    <row r="156">
      <c r="B156" s="64" t="inlineStr">
        <is>
          <t>121 -</t>
        </is>
      </c>
      <c r="C156" s="58" t="n"/>
      <c r="D156" s="55" t="n"/>
    </row>
    <row r="157">
      <c r="B157" s="64" t="inlineStr">
        <is>
          <t>122 -</t>
        </is>
      </c>
      <c r="C157" s="58" t="n"/>
      <c r="D157" s="55" t="n"/>
    </row>
    <row r="158">
      <c r="B158" s="64" t="inlineStr">
        <is>
          <t>123 -</t>
        </is>
      </c>
      <c r="C158" s="58" t="n"/>
      <c r="D158" s="55" t="n"/>
    </row>
    <row r="159">
      <c r="B159" s="64" t="inlineStr">
        <is>
          <t>124 -</t>
        </is>
      </c>
      <c r="C159" s="58" t="n"/>
      <c r="D159" s="55" t="n"/>
    </row>
    <row r="160">
      <c r="B160" s="64" t="inlineStr">
        <is>
          <t>125 -</t>
        </is>
      </c>
      <c r="C160" s="58" t="n"/>
      <c r="D160" s="55" t="n"/>
    </row>
    <row r="161">
      <c r="B161" s="64" t="inlineStr">
        <is>
          <t>126 -</t>
        </is>
      </c>
      <c r="C161" s="58" t="n"/>
      <c r="D161" s="55" t="n"/>
    </row>
    <row r="162">
      <c r="B162" s="64" t="inlineStr">
        <is>
          <t>127 -</t>
        </is>
      </c>
      <c r="C162" s="58" t="n"/>
      <c r="D162" s="55" t="n"/>
    </row>
    <row r="163">
      <c r="B163" s="64" t="inlineStr">
        <is>
          <t>128 -</t>
        </is>
      </c>
      <c r="C163" s="58" t="n"/>
      <c r="D163" s="55" t="n"/>
    </row>
    <row r="164">
      <c r="B164" s="64" t="inlineStr">
        <is>
          <t>129 -</t>
        </is>
      </c>
      <c r="C164" s="58" t="n"/>
      <c r="D164" s="55" t="n"/>
    </row>
    <row r="165">
      <c r="B165" s="64" t="inlineStr">
        <is>
          <t>130 -</t>
        </is>
      </c>
      <c r="C165" s="58" t="n"/>
      <c r="D165" s="55" t="n"/>
    </row>
    <row r="166">
      <c r="B166" s="64" t="inlineStr">
        <is>
          <t>131 -</t>
        </is>
      </c>
      <c r="C166" s="58" t="n"/>
      <c r="D166" s="55" t="n"/>
    </row>
    <row r="167">
      <c r="B167" s="64" t="inlineStr">
        <is>
          <t>132 -</t>
        </is>
      </c>
      <c r="C167" s="58" t="n"/>
      <c r="D167" s="55" t="n"/>
    </row>
    <row r="168">
      <c r="B168" s="64" t="inlineStr">
        <is>
          <t>133 -</t>
        </is>
      </c>
      <c r="C168" s="58" t="n"/>
      <c r="D168" s="55" t="n"/>
    </row>
    <row r="169">
      <c r="B169" s="64" t="inlineStr">
        <is>
          <t>134 -</t>
        </is>
      </c>
      <c r="C169" s="58" t="n"/>
      <c r="D169" s="55" t="n"/>
    </row>
    <row r="170">
      <c r="B170" s="64" t="inlineStr">
        <is>
          <t>135 -</t>
        </is>
      </c>
      <c r="C170" s="58" t="n"/>
      <c r="D170" s="55" t="n"/>
    </row>
  </sheetData>
  <mergeCells count="2">
    <mergeCell ref="B2:B5"/>
    <mergeCell ref="C2:G5"/>
  </mergeCells>
  <dataValidations count="48">
    <dataValidation sqref="D71:D170" showDropDown="0" showInputMessage="1" showErrorMessage="1" allowBlank="1" promptTitle="EIN" prompt="Enter the Aggregated ALE Group Business EIN."/>
    <dataValidation sqref="C71:C170" showDropDown="0" showInputMessage="1" showErrorMessage="1" allowBlank="1" promptTitle="Aggregate Business Name" prompt="Enter the Aggregated ALE Group Business name."/>
    <dataValidation sqref="F52:F64" showDropDown="0" showInputMessage="1" showErrorMessage="1" allowBlank="1" promptTitle="Aggregated Group Indicator" prompt="Select the Aggregated group indicator option from the drop down_x000a_" type="list">
      <formula1>"Yes,No"</formula1>
    </dataValidation>
    <dataValidation sqref="E52:E64" showDropDown="0" showInputMessage="1" showErrorMessage="1" allowBlank="1" promptTitle="Total Employee Count" prompt="Enter the Total Employee count for ALE member"/>
    <dataValidation sqref="D52:D64" showDropDown="0" showInputMessage="1" showErrorMessage="1" allowBlank="1" promptTitle="Full-Time Employee Count" prompt="Enter the Full Time Employee count for the ALE Member. This count should not be great than Total Employee Count for ALE Member_x000a_"/>
    <dataValidation sqref="C52:C64" showDropDown="0" showInputMessage="1" showErrorMessage="1" allowBlank="1" promptTitle="MEC offer Indicator" prompt="Select the Minimum Essential Coverage Offer Indicator option from the drop down. If the MEC is same for all the 12 month, select the option in All 12 Months. If the MEC is different for each month, select the option for each individual months." type="list">
      <formula1>"Yes,No"</formula1>
    </dataValidation>
    <dataValidation sqref="G46" showDropDown="0" showInputMessage="1" showErrorMessage="1" allowBlank="1" promptTitle="Date" prompt="Enter the Employer/Contact Person Signature Date. The Date format should be MM/DD/YYYY (06/24/1990)_x000a__x000a_"/>
    <dataValidation sqref="E29" showDropDown="0" showInputMessage="1" showErrorMessage="1" allowBlank="1" promptTitle="State or province" prompt="Select the state or province where the DGE's business is located from the drop down._x000a__x000a__x000a__x000a_" type="list">
      <formula1>usstates</formula1>
    </dataValidation>
    <dataValidation sqref="E32" showDropDown="0" showInputMessage="1" showErrorMessage="1" allowBlank="1" promptTitle="Suffix" prompt="Select the DGE Contact person Suffix from the drop down._x000a__x000a__x000a_  _x000a_" type="list">
      <formula1>"Jr,Sr,II,III,IV,V,VI,VII"</formula1>
    </dataValidation>
    <dataValidation sqref="D46" showDropDown="0" showInputMessage="1" showErrorMessage="1" allowBlank="1" type="list">
      <formula1>"Yes,No"</formula1>
    </dataValidation>
    <dataValidation sqref="B11" showDropDown="0" showInputMessage="1" showErrorMessage="1" allowBlank="1" promptTitle="Business Name Line 1" prompt="Enter the business name line 1. _x000a__x000a_"/>
    <dataValidation sqref="C11" showDropDown="0" showInputMessage="1" showErrorMessage="1" allowBlank="1" promptTitle="Business Name Line 2" prompt="If the business name having a second line, Enter the business name line 2. This field can be blank_x000a__x000a_"/>
    <dataValidation sqref="G11" showDropDown="0" showInputMessage="1" showErrorMessage="1" allowBlank="1" promptTitle="Employer EIN" prompt="Enter the nine digit employer identification number of the business.    _x000a__x000a_"/>
    <dataValidation sqref="B14" showDropDown="0" showInputMessage="1" showErrorMessage="1" allowBlank="1" promptTitle="Address Line 1" prompt="Enter the street or location where the business is located._x000a__x000a_"/>
    <dataValidation sqref="C14" showDropDown="0" showInputMessage="1" showErrorMessage="1" allowBlank="1" promptTitle="Address Line 2 " prompt="Enter the apartment number or address suite where the business is located._x000a__x000a_"/>
    <dataValidation sqref="B17" showDropDown="0" showInputMessage="1" showErrorMessage="1" allowBlank="1" promptTitle="City or Town" prompt="Enter the city or town where the business is located._x000a__x000a_"/>
    <dataValidation sqref="G17" showDropDown="0" showInputMessage="1" showErrorMessage="1" allowBlank="1" promptTitle="Zip Code " prompt="Enter ZIP Code and with the extension. It can be 5 digits zip code or 9 digits zip code _x000a__x000a_"/>
    <dataValidation sqref="B20" showDropDown="0" showInputMessage="1" showErrorMessage="1" allowBlank="1" promptTitle="First Name " prompt="Enter the Contact person First Name. Maximum of 50 characters are allowed and do not enter special characters except hyphen._x000a__x000a__x000a_"/>
    <dataValidation sqref="C20" showDropDown="0" showInputMessage="1" showErrorMessage="1" allowBlank="1" promptTitle="Middle Name" prompt="Enter the Contact person Middle Name. Maximum of 15 characters are allowed and do not enter special characters except hyphen._x000a_"/>
    <dataValidation sqref="D20" showDropDown="0" showInputMessage="1" showErrorMessage="1" allowBlank="1" promptTitle="Last Name" prompt="Enter the Contact person Last Name. Maximum of 50 characters are allowed and do not enter special characters except hyphen._x000a__x000a_"/>
    <dataValidation sqref="E20" showDropDown="0" showInputMessage="1" showErrorMessage="1" allowBlank="1" promptTitle="Suffix" prompt="Select the Contact person Suffix from the drop down._x000a__x000a__x000a_" type="list">
      <formula1>"Jr,Sr,II,III,IV,V,VI,VII"</formula1>
    </dataValidation>
    <dataValidation sqref="G20" showDropDown="0" showInputMessage="1" showErrorMessage="1" allowBlank="1" promptTitle="Contact Phone" prompt="Enter the Contact person Phone number. It can be maximum of 10 digits and the field cannot be blank._x000a__x000a_" type="custom">
      <formula1>AND(IF(G20="",TRUE,IF(ISERROR(SUMPRODUCT(SEARCH(MID(G20,ROW(INDIRECT("1:"&amp;LEN(G20))),1),"0123456789"))),FALSE,TRUE)),LEN(G20)=10,IF((OR(G20=111111111,G20=0,G20=123456789)),FALSE,TRUE))</formula1>
    </dataValidation>
    <dataValidation sqref="B23" showDropDown="0" showInputMessage="1" showErrorMessage="1" allowBlank="1" promptTitle="DGE's - Business Name Line 1" prompt="Enter the DGE's business name line 1. _x000a_"/>
    <dataValidation sqref="C23" showDropDown="0" showInputMessage="1" showErrorMessage="1" allowBlank="1" promptTitle="DGE's Business Name Line 2 " prompt="If the DGE's business name having a second line, Enter the business name line 2. This field can be blank_x000a__x000a_"/>
    <dataValidation sqref="B26" showDropDown="0" showInputMessage="1" showErrorMessage="1" allowBlank="1" promptTitle="Address Line 1 " prompt="Enter the street or location where the DGE's business is located._x000a__x000a__x000a_"/>
    <dataValidation sqref="C26" showDropDown="0" showInputMessage="1" showErrorMessage="1" allowBlank="1" promptTitle="Address Line 2" prompt="Enter the apartment number or address suite where the DGE's business is located._x000a__x000a__x000a__x000a_"/>
    <dataValidation sqref="B29" showDropDown="0" showInputMessage="1" showErrorMessage="1" allowBlank="1" promptTitle="City or Town " prompt="Enter the city or town where the DGE's business is located._x000a__x000a__x000a__x000a_"/>
    <dataValidation sqref="G29" showDropDown="0" showInputMessage="1" showErrorMessage="1" allowBlank="1" promptTitle="Zip Code" prompt="Enter ZIP Code and with the extension. It can be 5 digits zip code or 9 digits zip code _x000a__x000a__x000a_"/>
    <dataValidation sqref="B32" showDropDown="0" showInputMessage="1" showErrorMessage="1" allowBlank="1" promptTitle="DGE's First Name" prompt="Enter the DGE Contact person First Name. Maximum of 50 characters are allowed and do not enter special characters except hyphen._x000a__x000a__x000a__x000a_"/>
    <dataValidation sqref="C32" showDropDown="0" showInputMessage="1" showErrorMessage="1" allowBlank="1" promptTitle="DGE's Middle Name" prompt="Enter the DGE Contact person Middle Name. Maximum of 15 characters are allowed and do not enter special characters except hyphen._x000a__x000a__x000a_"/>
    <dataValidation sqref="D32" showDropDown="0" showInputMessage="1" showErrorMessage="1" allowBlank="1" promptTitle="DGE's Last Name" prompt="Enter the DGE Contact person Last Name. Maximum of 50 characters are allowed and do not enter special characters except hyphen._x000a__x000a__x000a_"/>
    <dataValidation sqref="G32" showDropDown="0" showInputMessage="1" showErrorMessage="1" allowBlank="1" promptTitle="Contact Phone" prompt="Enter the DGE Contact person Phone Number. It can be maximum of 10 digits and the field cannot be blank._x000a__x000a__x000a_"/>
    <dataValidation sqref="E36" showDropDown="0" showInputMessage="1" showErrorMessage="1" allowBlank="1" promptTitle="Total Number of Forms 1095-C" prompt="Enter the Total Number of 1095-C forms submitted with this transmittal_x000a_"/>
    <dataValidation sqref="E38" showDropDown="0" showInputMessage="1" showErrorMessage="1" allowBlank="1" promptTitle="Authoritative Transmittal" prompt="Select the Authoritative transmittal for this ALE member in the drop down._x000a_" type="list">
      <formula1>"Yes,No"</formula1>
    </dataValidation>
    <dataValidation sqref="E40" showDropDown="0" showInputMessage="1" showErrorMessage="1" allowBlank="1" promptTitle="Total number of form 1095s" prompt="Enter the total number of Forms 1095-C filed by and/to behalf of ALE Member_x000a_"/>
    <dataValidation sqref="E42" showDropDown="0" showInputMessage="1" showErrorMessage="1" allowBlank="1" promptTitle="Aggregate ALE Group?" prompt="Select the ALE Member a member of an Aggregate ALE Group option from the drop down_x000a__x000a_" type="list">
      <formula1>"Yes,No"</formula1>
    </dataValidation>
    <dataValidation sqref="D44" showDropDown="0" showInputMessage="1" showErrorMessage="1" allowBlank="1" promptTitle="Qualifying Offer Method" prompt="Select the Certifications of Eligibility - Qualifying Offer Method option from the drop down_x000a__x000a_" type="list">
      <formula1>"Yes,No"</formula1>
    </dataValidation>
    <dataValidation sqref="D45" showDropDown="0" showInputMessage="1" showErrorMessage="1" allowBlank="1" promptTitle="98% Offer Method" prompt="Select the Certifications of Eligibility - 98% Offer Method option from the drop down. If an ALE member uses the 98% offer method, it is NOT required to complete the “Section 4980H Full-Time Employee Count for ALE Member” in Part III, column (b)._x000a__x000a_" type="list">
      <formula1>"Yes,No"</formula1>
    </dataValidation>
    <dataValidation sqref="G44" showDropDown="0" showInputMessage="1" showErrorMessage="1" allowBlank="1" promptTitle="Signature" prompt="Enter the Employer/Contact Person Signature_x000a__x000a_"/>
    <dataValidation sqref="G45" showDropDown="0" showInputMessage="1" showErrorMessage="1" allowBlank="1" promptTitle="Title" prompt="Enter the Employer/Contact Person Title of the Signature_x000a__x000a_"/>
    <dataValidation sqref="C51" showDropDown="0" showInputMessage="1" showErrorMessage="1" allowBlank="1" promptTitle="MEC offer Indicator" prompt="Select the Minimum Essential Coverage Offer Indicator option from the drop down. If the MEC is same for all the 12 month, select the option in All 12 Months. If the MEC is different for each month, select the option for each individual months._x000a__x000a_"/>
    <dataValidation sqref="D51" showDropDown="0" showInputMessage="1" showErrorMessage="1" allowBlank="1" promptTitle="Full-Time Employee Count " prompt="Enter the Full Time Employee count for the ALE Member. This count should not be great than Total Employee Count for ALE Member_x000a__x000a_"/>
    <dataValidation sqref="E51" showDropDown="0" showInputMessage="1" showErrorMessage="1" allowBlank="1" promptTitle="Total Employee Count" prompt="Enter the Total Employee count for ALE member_x000a_"/>
    <dataValidation sqref="F51" showDropDown="0" showInputMessage="1" showErrorMessage="1" allowBlank="1" promptTitle="Aggregated Group Indicator" prompt="Select the Aggregated group indicator option from the drop down_x000a_"/>
    <dataValidation sqref="C70" showDropDown="0" showInputMessage="1" showErrorMessage="1" allowBlank="1" promptTitle="Aggregate Business Name" prompt="Enter the Aggregated ALE Group Business name._x000a_"/>
    <dataValidation sqref="D70" showDropDown="0" showInputMessage="1" showErrorMessage="1" allowBlank="1" promptTitle="EIN" prompt="Enter the Aggregated ALE Group Business EIN._x000a_"/>
    <dataValidation sqref="G23" showDropDown="0" showInputMessage="1" showErrorMessage="1" allowBlank="1" promptTitle="EIN" prompt="Enter the nine digit employer identification number of the DGE's business.    _x000a__x000a_"/>
    <dataValidation sqref="E17" showDropDown="0" showInputMessage="1" showErrorMessage="1" allowBlank="1" type="list">
      <formula1>usstates</formula1>
    </dataValidation>
  </dataValidations>
  <pageMargins left="0.7" right="0.7" top="0.75" bottom="0.75" header="0.3" footer="0.3"/>
  <pageSetup orientation="portrait"/>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CM118"/>
  <sheetViews>
    <sheetView tabSelected="1" workbookViewId="0">
      <pane xSplit="5" ySplit="2" topLeftCell="BS3" activePane="bottomRight" state="frozenSplit"/>
      <selection activeCell="A2" sqref="A2 A2"/>
      <selection pane="topRight" activeCell="A1" sqref="A1"/>
      <selection pane="bottomLeft" activeCell="A1" sqref="A1"/>
      <selection pane="bottomRight" activeCell="E17" sqref="E17"/>
    </sheetView>
  </sheetViews>
  <sheetFormatPr baseColWidth="8" defaultColWidth="9.1796875" defaultRowHeight="14.5"/>
  <cols>
    <col width="12.1796875" customWidth="1" style="1" min="1" max="1"/>
    <col width="14.81640625" customWidth="1" style="1" min="2" max="2"/>
    <col width="11.7265625" customWidth="1" style="1" min="3" max="3"/>
    <col width="7.54296875" customWidth="1" style="1" min="4" max="4"/>
    <col width="15.1796875" customWidth="1" style="3" min="5" max="5"/>
    <col width="16.7265625" customWidth="1" style="1" min="6" max="6"/>
    <col width="15.453125" customWidth="1" style="1" min="7" max="7"/>
    <col width="15.54296875" customWidth="1" style="1" min="8" max="8"/>
    <col width="9" customWidth="1" style="1" min="9" max="9"/>
    <col width="11" customWidth="1" style="3" min="10" max="10"/>
    <col width="13.54296875" customWidth="1" style="1" min="11" max="11"/>
    <col width="13.54296875" bestFit="1" customWidth="1" style="1" min="12" max="12"/>
    <col width="13.54296875" customWidth="1" style="3" min="13" max="15"/>
    <col width="15.7265625" customWidth="1" style="3" min="16" max="16"/>
    <col width="13.54296875" customWidth="1" style="1" min="17" max="17"/>
    <col width="28.453125" customWidth="1" style="1" min="18" max="18"/>
    <col width="6.81640625" customWidth="1" style="1" min="19" max="30"/>
    <col width="31.54296875" customWidth="1" style="16" min="31" max="31"/>
    <col width="6.81640625" customWidth="1" style="17" min="32" max="32"/>
    <col width="7.26953125" customWidth="1" style="17" min="33" max="33"/>
    <col width="7.54296875" customWidth="1" style="17" min="34" max="34"/>
    <col width="7.1796875" customWidth="1" style="17" min="35" max="35"/>
    <col width="7.81640625" customWidth="1" style="17" min="36" max="36"/>
    <col width="7" customWidth="1" style="17" min="37" max="37"/>
    <col width="6.453125" customWidth="1" style="17" min="38" max="38"/>
    <col width="7.453125" customWidth="1" style="17" min="39" max="39"/>
    <col width="7.26953125" customWidth="1" style="17" min="40" max="40"/>
    <col width="8.1796875" customWidth="1" style="17" min="41" max="41"/>
    <col width="7.54296875" customWidth="1" style="17" min="42" max="42"/>
    <col width="7.26953125" customWidth="1" style="17" min="43" max="43"/>
    <col width="38" customWidth="1" style="1" min="44" max="44"/>
    <col width="6.81640625" customWidth="1" style="1" min="45" max="45"/>
    <col width="7.26953125" customWidth="1" style="1" min="46" max="46"/>
    <col width="7.54296875" customWidth="1" style="1" min="47" max="47"/>
    <col width="7.1796875" customWidth="1" style="1" min="48" max="48"/>
    <col width="7.81640625" customWidth="1" style="1" min="49" max="49"/>
    <col width="7" customWidth="1" style="1" min="50" max="50"/>
    <col width="6.453125" customWidth="1" style="1" min="51" max="51"/>
    <col width="7.453125" customWidth="1" style="1" min="52" max="52"/>
    <col width="7.26953125" customWidth="1" style="1" min="53" max="53"/>
    <col width="7" customWidth="1" style="1" min="54" max="54"/>
    <col width="7.54296875" customWidth="1" style="1" min="55" max="55"/>
    <col width="7.26953125" customWidth="1" style="1" min="56" max="56"/>
    <col width="38" customWidth="1" style="3" min="57" max="57"/>
    <col width="6.81640625" customWidth="1" style="3" min="58" max="58"/>
    <col width="7.26953125" customWidth="1" style="3" min="59" max="59"/>
    <col width="6.81640625" customWidth="1" style="3" min="60" max="60"/>
    <col width="7.26953125" customWidth="1" style="3" min="61" max="61"/>
    <col width="6.81640625" customWidth="1" style="3" min="62" max="62"/>
    <col width="7.26953125" customWidth="1" style="3" min="63" max="63"/>
    <col width="6.81640625" customWidth="1" style="3" min="64" max="64"/>
    <col width="7.26953125" customWidth="1" style="3" min="65" max="66"/>
    <col width="6.81640625" customWidth="1" style="3" min="67" max="67"/>
    <col width="7.26953125" customWidth="1" style="3" min="68" max="68"/>
    <col width="6.81640625" customWidth="1" style="3" min="69" max="69"/>
    <col width="22.7265625" customWidth="1" style="1" min="70" max="70"/>
    <col width="19.54296875" customWidth="1" style="18" min="71" max="71"/>
    <col width="19.7265625" customWidth="1" style="1" min="72" max="72"/>
    <col width="19.54296875" customWidth="1" style="1" min="73" max="73"/>
    <col width="15.54296875" customWidth="1" style="1" min="74" max="74"/>
    <col width="13.81640625" customWidth="1" style="3" min="75" max="75"/>
    <col width="14.26953125" customWidth="1" style="19" min="76" max="76"/>
    <col width="18" customWidth="1" style="1" min="77" max="77"/>
    <col width="5.453125" customWidth="1" style="1" min="78" max="78"/>
    <col width="6.453125" customWidth="1" style="1" min="79" max="79"/>
    <col width="5.7265625" customWidth="1" style="1" min="80" max="80"/>
    <col width="5" customWidth="1" style="1" min="81" max="81"/>
    <col width="4.81640625" customWidth="1" style="1" min="82" max="82"/>
    <col width="5.453125" customWidth="1" style="1" min="83" max="84"/>
    <col width="4.453125" customWidth="1" style="1" min="85" max="85"/>
    <col width="4.81640625" customWidth="1" style="1" min="86" max="86"/>
    <col width="5.26953125" customWidth="1" style="1" min="87" max="87"/>
    <col width="5" customWidth="1" style="1" min="88" max="89"/>
    <col width="100.54296875" customWidth="1" style="18" min="90" max="90"/>
    <col width="9.1796875" customWidth="1" style="1" min="91" max="92"/>
    <col width="9.1796875" customWidth="1" style="1" min="93" max="16384"/>
  </cols>
  <sheetData>
    <row r="1" ht="27" customHeight="1">
      <c r="A1" s="101" t="inlineStr">
        <is>
          <t>Employee Basic details</t>
        </is>
      </c>
      <c r="B1" s="102" t="n"/>
      <c r="C1" s="102" t="n"/>
      <c r="D1" s="102" t="n"/>
      <c r="E1" s="102" t="n"/>
      <c r="F1" s="102" t="n"/>
      <c r="G1" s="102" t="n"/>
      <c r="H1" s="102" t="n"/>
      <c r="I1" s="102" t="n"/>
      <c r="J1" s="102" t="n"/>
      <c r="K1" s="102" t="n"/>
      <c r="L1" s="102" t="n"/>
      <c r="M1" s="102" t="n"/>
      <c r="N1" s="102" t="n"/>
      <c r="O1" s="102" t="n"/>
      <c r="P1" s="46" t="inlineStr">
        <is>
          <t>Employee Offer and Coverage</t>
        </is>
      </c>
      <c r="Q1" s="46" t="n"/>
      <c r="R1" s="46" t="n"/>
      <c r="S1" s="46" t="n"/>
      <c r="T1" s="46" t="n"/>
      <c r="U1" s="46" t="n"/>
      <c r="V1" s="46" t="n"/>
      <c r="W1" s="46" t="n"/>
      <c r="X1" s="46" t="n"/>
      <c r="Y1" s="46" t="n"/>
      <c r="Z1" s="46" t="n"/>
      <c r="AA1" s="46" t="n"/>
      <c r="AB1" s="46" t="n"/>
      <c r="AC1" s="46" t="n"/>
      <c r="AD1" s="46" t="n"/>
      <c r="AE1" s="46" t="n"/>
      <c r="AF1" s="46" t="n"/>
      <c r="AG1" s="46" t="n"/>
      <c r="AH1" s="46" t="n"/>
      <c r="AI1" s="46" t="n"/>
      <c r="AJ1" s="46" t="n"/>
      <c r="AK1" s="46" t="n"/>
      <c r="AL1" s="46" t="n"/>
      <c r="AM1" s="46" t="n"/>
      <c r="AN1" s="46" t="n"/>
      <c r="AO1" s="46" t="n"/>
      <c r="AP1" s="46" t="n"/>
      <c r="AQ1" s="46" t="n"/>
      <c r="AR1" s="46" t="n"/>
      <c r="AS1" s="46" t="n"/>
      <c r="AT1" s="46" t="n"/>
      <c r="AU1" s="46" t="n"/>
      <c r="AV1" s="46" t="n"/>
      <c r="AW1" s="46" t="n"/>
      <c r="AX1" s="46" t="n"/>
      <c r="AY1" s="46" t="n"/>
      <c r="AZ1" s="46" t="n"/>
      <c r="BA1" s="46" t="n"/>
      <c r="BB1" s="46" t="n"/>
      <c r="BC1" s="46" t="n"/>
      <c r="BD1" s="46" t="n"/>
      <c r="BE1" s="51" t="n"/>
      <c r="BF1" s="51" t="n"/>
      <c r="BG1" s="51" t="n"/>
      <c r="BH1" s="51" t="n"/>
      <c r="BI1" s="51" t="n"/>
      <c r="BJ1" s="51" t="n"/>
      <c r="BK1" s="51" t="n"/>
      <c r="BL1" s="51" t="n"/>
      <c r="BM1" s="51" t="n"/>
      <c r="BN1" s="51" t="n"/>
      <c r="BO1" s="51" t="n"/>
      <c r="BP1" s="51" t="n"/>
      <c r="BQ1" s="51" t="n"/>
      <c r="BR1" s="103" t="inlineStr">
        <is>
          <t>Covered Individuals</t>
        </is>
      </c>
      <c r="BS1" s="102" t="n"/>
      <c r="BT1" s="102" t="n"/>
      <c r="BU1" s="102" t="n"/>
      <c r="BV1" s="102" t="n"/>
      <c r="BW1" s="102" t="n"/>
      <c r="BX1" s="102" t="n"/>
      <c r="BY1" s="102" t="n"/>
      <c r="BZ1" s="102" t="n"/>
      <c r="CA1" s="102" t="n"/>
      <c r="CB1" s="102" t="n"/>
      <c r="CC1" s="102" t="n"/>
      <c r="CD1" s="102" t="n"/>
      <c r="CE1" s="102" t="n"/>
      <c r="CF1" s="102" t="n"/>
      <c r="CG1" s="102" t="n"/>
      <c r="CH1" s="102" t="n"/>
      <c r="CI1" s="102" t="n"/>
      <c r="CJ1" s="102" t="n"/>
      <c r="CK1" s="102" t="n"/>
    </row>
    <row r="2" ht="37.5" customFormat="1" customHeight="1" s="20">
      <c r="A2" s="24" t="inlineStr">
        <is>
          <t>First Name</t>
        </is>
      </c>
      <c r="B2" s="5" t="inlineStr">
        <is>
          <t>Middle Name</t>
        </is>
      </c>
      <c r="C2" s="24" t="inlineStr">
        <is>
          <t>Last Name</t>
        </is>
      </c>
      <c r="D2" s="5" t="inlineStr">
        <is>
          <t>Suffix</t>
        </is>
      </c>
      <c r="E2" s="25" t="inlineStr">
        <is>
          <t>SSN</t>
        </is>
      </c>
      <c r="F2" s="26" t="inlineStr">
        <is>
          <t>Address Line 1</t>
        </is>
      </c>
      <c r="G2" s="6" t="inlineStr">
        <is>
          <t>Address Line 2</t>
        </is>
      </c>
      <c r="H2" s="26" t="inlineStr">
        <is>
          <t>City</t>
        </is>
      </c>
      <c r="I2" s="26" t="inlineStr">
        <is>
          <t>State</t>
        </is>
      </c>
      <c r="J2" s="27" t="inlineStr">
        <is>
          <t>ZIP Code</t>
        </is>
      </c>
      <c r="K2" s="6" t="inlineStr">
        <is>
          <t>Country</t>
        </is>
      </c>
      <c r="L2" s="6" t="inlineStr">
        <is>
          <t>Email Address</t>
        </is>
      </c>
      <c r="M2" s="7" t="inlineStr">
        <is>
          <t>Phone Number</t>
        </is>
      </c>
      <c r="N2" s="7" t="inlineStr">
        <is>
          <t>Fax Number</t>
        </is>
      </c>
      <c r="O2" s="7" t="inlineStr">
        <is>
          <t>Employee ID</t>
        </is>
      </c>
      <c r="P2" s="7" t="inlineStr">
        <is>
          <t>Employee 's Age on January 1</t>
        </is>
      </c>
      <c r="Q2" s="47" t="inlineStr">
        <is>
          <t>Plan Start Month</t>
        </is>
      </c>
      <c r="R2" s="6" t="inlineStr">
        <is>
          <t>Offer of coverage (enter required code) - All 12 Months</t>
        </is>
      </c>
      <c r="S2" s="6" t="inlineStr">
        <is>
          <t>Jan</t>
        </is>
      </c>
      <c r="T2" s="6" t="inlineStr">
        <is>
          <t>Feb</t>
        </is>
      </c>
      <c r="U2" s="6" t="inlineStr">
        <is>
          <t>Mar</t>
        </is>
      </c>
      <c r="V2" s="6" t="inlineStr">
        <is>
          <t>Apr</t>
        </is>
      </c>
      <c r="W2" s="6" t="inlineStr">
        <is>
          <t>May</t>
        </is>
      </c>
      <c r="X2" s="6" t="inlineStr">
        <is>
          <t>Jun</t>
        </is>
      </c>
      <c r="Y2" s="6" t="inlineStr">
        <is>
          <t>Jul</t>
        </is>
      </c>
      <c r="Z2" s="6" t="inlineStr">
        <is>
          <t>Aug</t>
        </is>
      </c>
      <c r="AA2" s="6" t="inlineStr">
        <is>
          <t>Sep</t>
        </is>
      </c>
      <c r="AB2" s="6" t="inlineStr">
        <is>
          <t>Oct</t>
        </is>
      </c>
      <c r="AC2" s="6" t="inlineStr">
        <is>
          <t>Nov</t>
        </is>
      </c>
      <c r="AD2" s="6" t="inlineStr">
        <is>
          <t>Dec</t>
        </is>
      </c>
      <c r="AE2" s="50" t="inlineStr">
        <is>
          <t>Employee share of lowest cost monthly premium - All 12 Months</t>
        </is>
      </c>
      <c r="AF2" s="8" t="inlineStr">
        <is>
          <t>Jan</t>
        </is>
      </c>
      <c r="AG2" s="8" t="inlineStr">
        <is>
          <t>Feb</t>
        </is>
      </c>
      <c r="AH2" s="8" t="inlineStr">
        <is>
          <t>Mar</t>
        </is>
      </c>
      <c r="AI2" s="8" t="inlineStr">
        <is>
          <t>Apr</t>
        </is>
      </c>
      <c r="AJ2" s="8" t="inlineStr">
        <is>
          <t>May</t>
        </is>
      </c>
      <c r="AK2" s="8" t="inlineStr">
        <is>
          <t>Jun</t>
        </is>
      </c>
      <c r="AL2" s="8" t="inlineStr">
        <is>
          <t>Jul</t>
        </is>
      </c>
      <c r="AM2" s="8" t="inlineStr">
        <is>
          <t>Aug</t>
        </is>
      </c>
      <c r="AN2" s="8" t="inlineStr">
        <is>
          <t>Sep</t>
        </is>
      </c>
      <c r="AO2" s="8" t="inlineStr">
        <is>
          <t>Oct</t>
        </is>
      </c>
      <c r="AP2" s="8" t="inlineStr">
        <is>
          <t>Nov</t>
        </is>
      </c>
      <c r="AQ2" s="8" t="inlineStr">
        <is>
          <t>Dec</t>
        </is>
      </c>
      <c r="AR2" s="6" t="inlineStr">
        <is>
          <t>Applicable section 4980H safe harbor (enter code if applicable) - All 12 Months</t>
        </is>
      </c>
      <c r="AS2" s="6" t="inlineStr">
        <is>
          <t>Jan</t>
        </is>
      </c>
      <c r="AT2" s="6" t="inlineStr">
        <is>
          <t>Feb</t>
        </is>
      </c>
      <c r="AU2" s="6" t="inlineStr">
        <is>
          <t>Mar</t>
        </is>
      </c>
      <c r="AV2" s="6" t="inlineStr">
        <is>
          <t>Apr</t>
        </is>
      </c>
      <c r="AW2" s="6" t="inlineStr">
        <is>
          <t>May</t>
        </is>
      </c>
      <c r="AX2" s="6" t="inlineStr">
        <is>
          <t>Jun</t>
        </is>
      </c>
      <c r="AY2" s="6" t="inlineStr">
        <is>
          <t>Jul</t>
        </is>
      </c>
      <c r="AZ2" s="6" t="inlineStr">
        <is>
          <t>Aug</t>
        </is>
      </c>
      <c r="BA2" s="6" t="inlineStr">
        <is>
          <t>Sep</t>
        </is>
      </c>
      <c r="BB2" s="6" t="inlineStr">
        <is>
          <t>Oct</t>
        </is>
      </c>
      <c r="BC2" s="6" t="inlineStr">
        <is>
          <t>Nov</t>
        </is>
      </c>
      <c r="BD2" s="6" t="inlineStr">
        <is>
          <t>Dec</t>
        </is>
      </c>
      <c r="BE2" s="7" t="inlineStr">
        <is>
          <t>ZIP Code - All 12 Months</t>
        </is>
      </c>
      <c r="BF2" s="7" t="inlineStr">
        <is>
          <t>Jan</t>
        </is>
      </c>
      <c r="BG2" s="7" t="inlineStr">
        <is>
          <t>Feb</t>
        </is>
      </c>
      <c r="BH2" s="7" t="inlineStr">
        <is>
          <t>Mar</t>
        </is>
      </c>
      <c r="BI2" s="7" t="inlineStr">
        <is>
          <t>Apr</t>
        </is>
      </c>
      <c r="BJ2" s="7" t="inlineStr">
        <is>
          <t>May</t>
        </is>
      </c>
      <c r="BK2" s="7" t="inlineStr">
        <is>
          <t>Jun</t>
        </is>
      </c>
      <c r="BL2" s="7" t="inlineStr">
        <is>
          <t>Jul</t>
        </is>
      </c>
      <c r="BM2" s="7" t="inlineStr">
        <is>
          <t>Aug</t>
        </is>
      </c>
      <c r="BN2" s="7" t="inlineStr">
        <is>
          <t>Sep</t>
        </is>
      </c>
      <c r="BO2" s="7" t="inlineStr">
        <is>
          <t>Oct</t>
        </is>
      </c>
      <c r="BP2" s="7" t="inlineStr">
        <is>
          <t>Nov</t>
        </is>
      </c>
      <c r="BQ2" s="7" t="inlineStr">
        <is>
          <t>Dec</t>
        </is>
      </c>
      <c r="BR2" s="9" t="inlineStr">
        <is>
          <t>Employer Self Coverage</t>
        </is>
      </c>
      <c r="BS2" s="10" t="inlineStr">
        <is>
          <t>Covered Individual First Name</t>
        </is>
      </c>
      <c r="BT2" s="10" t="inlineStr">
        <is>
          <t>Covered Individual Middle Name</t>
        </is>
      </c>
      <c r="BU2" s="10" t="inlineStr">
        <is>
          <t>Covered Individual Last Name</t>
        </is>
      </c>
      <c r="BV2" s="10" t="inlineStr">
        <is>
          <t>Covered Individual Suffix</t>
        </is>
      </c>
      <c r="BW2" s="11" t="inlineStr">
        <is>
          <t>Covered Individual SSN</t>
        </is>
      </c>
      <c r="BX2" s="12" t="inlineStr">
        <is>
          <t>Covered Individual DOB</t>
        </is>
      </c>
      <c r="BY2" s="10" t="inlineStr">
        <is>
          <t>Covered Individual 
All 12 Months</t>
        </is>
      </c>
      <c r="BZ2" s="10" t="inlineStr">
        <is>
          <t>Jan</t>
        </is>
      </c>
      <c r="CA2" s="10" t="inlineStr">
        <is>
          <t>Feb</t>
        </is>
      </c>
      <c r="CB2" s="10" t="inlineStr">
        <is>
          <t>Mar</t>
        </is>
      </c>
      <c r="CC2" s="10" t="inlineStr">
        <is>
          <t>Apr</t>
        </is>
      </c>
      <c r="CD2" s="10" t="inlineStr">
        <is>
          <t>May</t>
        </is>
      </c>
      <c r="CE2" s="10" t="inlineStr">
        <is>
          <t>Jun</t>
        </is>
      </c>
      <c r="CF2" s="10" t="inlineStr">
        <is>
          <t>Jul</t>
        </is>
      </c>
      <c r="CG2" s="10" t="inlineStr">
        <is>
          <t>Aug</t>
        </is>
      </c>
      <c r="CH2" s="10" t="inlineStr">
        <is>
          <t>Sep</t>
        </is>
      </c>
      <c r="CI2" s="10" t="inlineStr">
        <is>
          <t>Oct</t>
        </is>
      </c>
      <c r="CJ2" s="10" t="inlineStr">
        <is>
          <t>Nov</t>
        </is>
      </c>
      <c r="CK2" s="10" t="inlineStr">
        <is>
          <t>Dec</t>
        </is>
      </c>
      <c r="CL2" s="13" t="n"/>
      <c r="CM2" s="14" t="inlineStr">
        <is>
          <t>Version</t>
        </is>
      </c>
    </row>
    <row r="3">
      <c r="A3" t="inlineStr">
        <is>
          <t>Jacqueline</t>
        </is>
      </c>
      <c r="C3" t="inlineStr">
        <is>
          <t>Nelson</t>
        </is>
      </c>
      <c r="E3" t="inlineStr">
        <is>
          <t>256-25-1769</t>
        </is>
      </c>
      <c r="F3" t="inlineStr">
        <is>
          <t>3061 Centennial Rd</t>
        </is>
      </c>
      <c r="H3" t="inlineStr">
        <is>
          <t>Rutledge</t>
        </is>
      </c>
      <c r="I3" s="2" t="inlineStr">
        <is>
          <t>GA</t>
        </is>
      </c>
      <c r="J3" t="n">
        <v>30663</v>
      </c>
      <c r="K3" t="inlineStr">
        <is>
          <t>USA</t>
        </is>
      </c>
      <c r="L3" s="28" t="n"/>
      <c r="Q3" t="inlineStr">
        <is>
          <t>01-January</t>
        </is>
      </c>
      <c r="R3" s="4" t="n"/>
      <c r="S3" s="4" t="inlineStr">
        <is>
          <t>1E</t>
        </is>
      </c>
      <c r="T3" s="4" t="inlineStr">
        <is>
          <t>1E</t>
        </is>
      </c>
      <c r="U3" s="4" t="inlineStr">
        <is>
          <t>1E</t>
        </is>
      </c>
      <c r="V3" s="4" t="inlineStr">
        <is>
          <t>1E</t>
        </is>
      </c>
      <c r="W3" s="4" t="inlineStr">
        <is>
          <t>1E</t>
        </is>
      </c>
      <c r="X3" s="4" t="inlineStr">
        <is>
          <t>1E</t>
        </is>
      </c>
      <c r="Y3" s="4" t="inlineStr">
        <is>
          <t>1E</t>
        </is>
      </c>
      <c r="Z3" s="4" t="inlineStr">
        <is>
          <t>1E</t>
        </is>
      </c>
      <c r="AA3" s="4" t="inlineStr">
        <is>
          <t>1E</t>
        </is>
      </c>
      <c r="AB3" s="4" t="inlineStr">
        <is>
          <t>1E</t>
        </is>
      </c>
      <c r="AC3" s="4" t="inlineStr">
        <is>
          <t>1E</t>
        </is>
      </c>
      <c r="AD3" s="4" t="inlineStr">
        <is>
          <t>1E</t>
        </is>
      </c>
      <c r="AF3" t="n">
        <v>75</v>
      </c>
      <c r="AG3" t="n">
        <v>75</v>
      </c>
      <c r="AH3" t="n">
        <v>75</v>
      </c>
      <c r="AI3" t="n">
        <v>75</v>
      </c>
      <c r="AJ3" t="n">
        <v>75</v>
      </c>
      <c r="AK3" t="n">
        <v>75</v>
      </c>
      <c r="AL3" t="n">
        <v>75</v>
      </c>
      <c r="AM3" t="n">
        <v>75</v>
      </c>
      <c r="AN3" t="n">
        <v>75</v>
      </c>
      <c r="AO3" t="n">
        <v>75</v>
      </c>
      <c r="AP3" t="n">
        <v>75</v>
      </c>
      <c r="AQ3" t="n">
        <v>75</v>
      </c>
      <c r="AR3" s="4" t="n"/>
      <c r="AS3" s="4" t="inlineStr">
        <is>
          <t>2C</t>
        </is>
      </c>
      <c r="AT3" s="4" t="inlineStr">
        <is>
          <t>2C</t>
        </is>
      </c>
      <c r="AU3" s="4" t="inlineStr">
        <is>
          <t>2C</t>
        </is>
      </c>
      <c r="AV3" s="4" t="inlineStr">
        <is>
          <t>2C</t>
        </is>
      </c>
      <c r="AW3" s="4" t="inlineStr">
        <is>
          <t>2C</t>
        </is>
      </c>
      <c r="AX3" s="4" t="inlineStr">
        <is>
          <t>2C</t>
        </is>
      </c>
      <c r="AY3" s="4" t="inlineStr">
        <is>
          <t>2C</t>
        </is>
      </c>
      <c r="AZ3" s="4" t="inlineStr">
        <is>
          <t>2C</t>
        </is>
      </c>
      <c r="BA3" s="4" t="inlineStr">
        <is>
          <t>2C</t>
        </is>
      </c>
      <c r="BB3" s="4" t="inlineStr">
        <is>
          <t>2C</t>
        </is>
      </c>
      <c r="BC3" s="4" t="inlineStr">
        <is>
          <t>2C</t>
        </is>
      </c>
      <c r="BD3" s="4" t="inlineStr">
        <is>
          <t>2C</t>
        </is>
      </c>
      <c r="BR3" t="inlineStr">
        <is>
          <t>Yes</t>
        </is>
      </c>
      <c r="BS3" t="inlineStr">
        <is>
          <t>Jacqueline</t>
        </is>
      </c>
      <c r="BU3" t="inlineStr">
        <is>
          <t>Nelson</t>
        </is>
      </c>
      <c r="BW3" t="inlineStr">
        <is>
          <t>256-25-1769</t>
        </is>
      </c>
      <c r="BX3" t="inlineStr">
        <is>
          <t>1960-02-03</t>
        </is>
      </c>
      <c r="BY3" t="inlineStr">
        <is>
          <t>No</t>
        </is>
      </c>
      <c r="BZ3" t="inlineStr">
        <is>
          <t>Yes</t>
        </is>
      </c>
      <c r="CA3" t="inlineStr">
        <is>
          <t>Yes</t>
        </is>
      </c>
      <c r="CB3" t="inlineStr">
        <is>
          <t>Yes</t>
        </is>
      </c>
      <c r="CC3" t="inlineStr">
        <is>
          <t>Yes</t>
        </is>
      </c>
      <c r="CD3" t="inlineStr">
        <is>
          <t>Yes</t>
        </is>
      </c>
      <c r="CE3" t="inlineStr">
        <is>
          <t>Yes</t>
        </is>
      </c>
      <c r="CF3" t="inlineStr">
        <is>
          <t>Yes</t>
        </is>
      </c>
      <c r="CG3" t="inlineStr">
        <is>
          <t>Yes</t>
        </is>
      </c>
      <c r="CH3" t="inlineStr">
        <is>
          <t>Yes</t>
        </is>
      </c>
      <c r="CI3" t="inlineStr">
        <is>
          <t>Yes</t>
        </is>
      </c>
      <c r="CJ3" t="inlineStr">
        <is>
          <t>Yes</t>
        </is>
      </c>
      <c r="CK3" t="inlineStr">
        <is>
          <t>Yes</t>
        </is>
      </c>
    </row>
    <row r="4">
      <c r="A4" t="inlineStr">
        <is>
          <t>Jennifer</t>
        </is>
      </c>
      <c r="C4" t="inlineStr">
        <is>
          <t>Allen</t>
        </is>
      </c>
      <c r="E4" t="inlineStr">
        <is>
          <t>098-82-6328</t>
        </is>
      </c>
      <c r="F4" t="inlineStr">
        <is>
          <t>175 Hillside Oak Lane</t>
        </is>
      </c>
      <c r="H4" t="inlineStr">
        <is>
          <t>Covington</t>
        </is>
      </c>
      <c r="I4" s="15" t="inlineStr">
        <is>
          <t>GA</t>
        </is>
      </c>
      <c r="J4" t="n">
        <v>30016</v>
      </c>
      <c r="K4" t="inlineStr">
        <is>
          <t>USA</t>
        </is>
      </c>
      <c r="Q4" t="inlineStr">
        <is>
          <t>01-January</t>
        </is>
      </c>
      <c r="S4" t="inlineStr">
        <is>
          <t>1E</t>
        </is>
      </c>
      <c r="T4" t="inlineStr">
        <is>
          <t>1E</t>
        </is>
      </c>
      <c r="U4" t="inlineStr">
        <is>
          <t>1E</t>
        </is>
      </c>
      <c r="V4" t="inlineStr">
        <is>
          <t>1E</t>
        </is>
      </c>
      <c r="W4" t="inlineStr">
        <is>
          <t>1E</t>
        </is>
      </c>
      <c r="X4" t="inlineStr">
        <is>
          <t>1E</t>
        </is>
      </c>
      <c r="Y4" t="inlineStr">
        <is>
          <t>1E</t>
        </is>
      </c>
      <c r="Z4" t="inlineStr">
        <is>
          <t>1E</t>
        </is>
      </c>
      <c r="AA4" t="inlineStr">
        <is>
          <t>1E</t>
        </is>
      </c>
      <c r="AB4" t="inlineStr">
        <is>
          <t>1E</t>
        </is>
      </c>
      <c r="AC4" t="inlineStr">
        <is>
          <t>1E</t>
        </is>
      </c>
      <c r="AD4" t="inlineStr">
        <is>
          <t>1E</t>
        </is>
      </c>
      <c r="AF4" t="n">
        <v>75</v>
      </c>
      <c r="AG4" t="n">
        <v>75</v>
      </c>
      <c r="AH4" t="n">
        <v>75</v>
      </c>
      <c r="AI4" t="n">
        <v>75</v>
      </c>
      <c r="AJ4" t="n">
        <v>75</v>
      </c>
      <c r="AK4" t="n">
        <v>75</v>
      </c>
      <c r="AL4" t="n">
        <v>75</v>
      </c>
      <c r="AM4" t="n">
        <v>75</v>
      </c>
      <c r="AN4" t="n">
        <v>75</v>
      </c>
      <c r="AO4" t="n">
        <v>75</v>
      </c>
      <c r="AP4" t="n">
        <v>75</v>
      </c>
      <c r="AQ4" t="n">
        <v>75</v>
      </c>
      <c r="AS4" t="inlineStr">
        <is>
          <t>2C</t>
        </is>
      </c>
      <c r="AT4" t="inlineStr">
        <is>
          <t>2C</t>
        </is>
      </c>
      <c r="AU4" t="inlineStr">
        <is>
          <t>2C</t>
        </is>
      </c>
      <c r="AV4" t="inlineStr">
        <is>
          <t>2C</t>
        </is>
      </c>
      <c r="AW4" t="inlineStr">
        <is>
          <t>2C</t>
        </is>
      </c>
      <c r="AX4" t="inlineStr">
        <is>
          <t>2C</t>
        </is>
      </c>
      <c r="AY4" t="inlineStr">
        <is>
          <t>2C</t>
        </is>
      </c>
      <c r="AZ4" t="inlineStr">
        <is>
          <t>2C</t>
        </is>
      </c>
      <c r="BA4" t="inlineStr">
        <is>
          <t>2C</t>
        </is>
      </c>
      <c r="BB4" t="inlineStr">
        <is>
          <t>2C</t>
        </is>
      </c>
      <c r="BC4" t="inlineStr">
        <is>
          <t>2C</t>
        </is>
      </c>
      <c r="BD4" t="inlineStr">
        <is>
          <t>2C</t>
        </is>
      </c>
      <c r="BR4" s="15" t="inlineStr">
        <is>
          <t>Yes</t>
        </is>
      </c>
      <c r="BS4" t="inlineStr">
        <is>
          <t>Jennifer</t>
        </is>
      </c>
      <c r="BU4" t="inlineStr">
        <is>
          <t>Allen</t>
        </is>
      </c>
      <c r="BW4" t="inlineStr">
        <is>
          <t>098-82-6328</t>
        </is>
      </c>
      <c r="BX4" t="inlineStr">
        <is>
          <t>3/28/1957</t>
        </is>
      </c>
      <c r="BY4" t="inlineStr">
        <is>
          <t>No</t>
        </is>
      </c>
      <c r="BZ4" t="inlineStr">
        <is>
          <t>Yes</t>
        </is>
      </c>
      <c r="CA4" t="inlineStr">
        <is>
          <t>Yes</t>
        </is>
      </c>
      <c r="CB4" t="inlineStr">
        <is>
          <t>Yes</t>
        </is>
      </c>
      <c r="CC4" t="inlineStr">
        <is>
          <t>Yes</t>
        </is>
      </c>
      <c r="CD4" t="inlineStr">
        <is>
          <t>Yes</t>
        </is>
      </c>
      <c r="CE4" t="inlineStr">
        <is>
          <t>Yes</t>
        </is>
      </c>
      <c r="CF4" t="inlineStr">
        <is>
          <t>Yes</t>
        </is>
      </c>
      <c r="CG4" t="inlineStr">
        <is>
          <t>Yes</t>
        </is>
      </c>
      <c r="CH4" t="inlineStr">
        <is>
          <t>Yes</t>
        </is>
      </c>
      <c r="CI4" t="inlineStr">
        <is>
          <t>Yes</t>
        </is>
      </c>
      <c r="CJ4" t="inlineStr">
        <is>
          <t>Yes</t>
        </is>
      </c>
      <c r="CK4" t="inlineStr">
        <is>
          <t>Yes</t>
        </is>
      </c>
    </row>
    <row r="5">
      <c r="A5" t="inlineStr">
        <is>
          <t>Ishea</t>
        </is>
      </c>
      <c r="C5" t="inlineStr">
        <is>
          <t>Wright</t>
        </is>
      </c>
      <c r="E5" t="inlineStr">
        <is>
          <t>580-35-1887</t>
        </is>
      </c>
      <c r="F5" t="inlineStr">
        <is>
          <t>535 Pebble Blvd</t>
        </is>
      </c>
      <c r="H5" t="inlineStr">
        <is>
          <t>Covington</t>
        </is>
      </c>
      <c r="I5" s="15" t="inlineStr">
        <is>
          <t>GA</t>
        </is>
      </c>
      <c r="J5" t="n">
        <v>30016</v>
      </c>
      <c r="K5" t="inlineStr">
        <is>
          <t>USA</t>
        </is>
      </c>
      <c r="Q5" t="inlineStr">
        <is>
          <t>01-January</t>
        </is>
      </c>
      <c r="S5" t="inlineStr">
        <is>
          <t>1E</t>
        </is>
      </c>
      <c r="T5" t="inlineStr">
        <is>
          <t>1E</t>
        </is>
      </c>
      <c r="U5" t="inlineStr">
        <is>
          <t>1E</t>
        </is>
      </c>
      <c r="V5" t="inlineStr">
        <is>
          <t>1E</t>
        </is>
      </c>
      <c r="W5" t="inlineStr">
        <is>
          <t>1E</t>
        </is>
      </c>
      <c r="X5" t="inlineStr">
        <is>
          <t>1E</t>
        </is>
      </c>
      <c r="Y5" t="inlineStr">
        <is>
          <t>1E</t>
        </is>
      </c>
      <c r="Z5" t="inlineStr">
        <is>
          <t>1E</t>
        </is>
      </c>
      <c r="AA5" t="inlineStr">
        <is>
          <t>1E</t>
        </is>
      </c>
      <c r="AB5" t="inlineStr">
        <is>
          <t>1E</t>
        </is>
      </c>
      <c r="AC5" t="inlineStr">
        <is>
          <t>1E</t>
        </is>
      </c>
      <c r="AD5" t="inlineStr">
        <is>
          <t>1E</t>
        </is>
      </c>
      <c r="AF5" t="n">
        <v>75</v>
      </c>
      <c r="AG5" t="n">
        <v>75</v>
      </c>
      <c r="AH5" t="n">
        <v>75</v>
      </c>
      <c r="AI5" t="n">
        <v>75</v>
      </c>
      <c r="AJ5" t="n">
        <v>75</v>
      </c>
      <c r="AK5" t="n">
        <v>75</v>
      </c>
      <c r="AL5" t="n">
        <v>75</v>
      </c>
      <c r="AM5" t="n">
        <v>75</v>
      </c>
      <c r="AN5" t="n">
        <v>75</v>
      </c>
      <c r="AO5" t="n">
        <v>75</v>
      </c>
      <c r="AP5" t="n">
        <v>75</v>
      </c>
      <c r="AQ5" t="n">
        <v>75</v>
      </c>
      <c r="AS5" t="inlineStr">
        <is>
          <t>2C</t>
        </is>
      </c>
      <c r="AT5" t="inlineStr">
        <is>
          <t>2C</t>
        </is>
      </c>
      <c r="AU5" t="inlineStr">
        <is>
          <t>2C</t>
        </is>
      </c>
      <c r="AV5" t="inlineStr">
        <is>
          <t>2C</t>
        </is>
      </c>
      <c r="AW5" t="inlineStr">
        <is>
          <t>2C</t>
        </is>
      </c>
      <c r="AX5" t="inlineStr">
        <is>
          <t>2C</t>
        </is>
      </c>
      <c r="AY5" t="inlineStr">
        <is>
          <t>2C</t>
        </is>
      </c>
      <c r="AZ5" t="inlineStr">
        <is>
          <t>2C</t>
        </is>
      </c>
      <c r="BA5" t="inlineStr">
        <is>
          <t>2C</t>
        </is>
      </c>
      <c r="BB5" t="inlineStr">
        <is>
          <t>2C</t>
        </is>
      </c>
      <c r="BC5" t="inlineStr">
        <is>
          <t>2C</t>
        </is>
      </c>
      <c r="BD5" t="inlineStr">
        <is>
          <t>2C</t>
        </is>
      </c>
      <c r="BR5" s="15" t="inlineStr">
        <is>
          <t>Yes</t>
        </is>
      </c>
      <c r="BS5" t="inlineStr">
        <is>
          <t>Ishea</t>
        </is>
      </c>
      <c r="BU5" t="inlineStr">
        <is>
          <t>Wright</t>
        </is>
      </c>
      <c r="BW5" t="inlineStr">
        <is>
          <t>580-35-1887</t>
        </is>
      </c>
      <c r="BX5" t="inlineStr">
        <is>
          <t>1987-08-11</t>
        </is>
      </c>
      <c r="BY5" t="inlineStr">
        <is>
          <t>No</t>
        </is>
      </c>
      <c r="BZ5" t="inlineStr">
        <is>
          <t>Yes</t>
        </is>
      </c>
      <c r="CA5" t="inlineStr">
        <is>
          <t>Yes</t>
        </is>
      </c>
      <c r="CB5" t="inlineStr">
        <is>
          <t>Yes</t>
        </is>
      </c>
      <c r="CC5" t="inlineStr">
        <is>
          <t>Yes</t>
        </is>
      </c>
      <c r="CD5" t="inlineStr">
        <is>
          <t>Yes</t>
        </is>
      </c>
      <c r="CE5" t="inlineStr">
        <is>
          <t>Yes</t>
        </is>
      </c>
      <c r="CF5" t="inlineStr">
        <is>
          <t>Yes</t>
        </is>
      </c>
      <c r="CG5" t="inlineStr">
        <is>
          <t>Yes</t>
        </is>
      </c>
      <c r="CH5" t="inlineStr">
        <is>
          <t>Yes</t>
        </is>
      </c>
      <c r="CI5" t="inlineStr">
        <is>
          <t>Yes</t>
        </is>
      </c>
      <c r="CJ5" t="inlineStr">
        <is>
          <t>Yes</t>
        </is>
      </c>
      <c r="CK5" t="inlineStr">
        <is>
          <t>Yes</t>
        </is>
      </c>
    </row>
    <row r="6">
      <c r="A6" t="inlineStr">
        <is>
          <t>Pauline</t>
        </is>
      </c>
      <c r="B6" t="inlineStr">
        <is>
          <t>B</t>
        </is>
      </c>
      <c r="C6" t="inlineStr">
        <is>
          <t>Simon</t>
        </is>
      </c>
      <c r="E6" t="inlineStr">
        <is>
          <t>770-62-4548</t>
        </is>
      </c>
      <c r="F6" t="inlineStr">
        <is>
          <t>350 Cherry St.</t>
        </is>
      </c>
      <c r="H6" t="inlineStr">
        <is>
          <t>Social Circle</t>
        </is>
      </c>
      <c r="I6" t="inlineStr">
        <is>
          <t>GA</t>
        </is>
      </c>
      <c r="J6" t="n">
        <v>30025</v>
      </c>
      <c r="K6" t="inlineStr">
        <is>
          <t>USA</t>
        </is>
      </c>
      <c r="Q6" t="inlineStr">
        <is>
          <t>01-January</t>
        </is>
      </c>
      <c r="S6" t="inlineStr">
        <is>
          <t>1E</t>
        </is>
      </c>
      <c r="T6" t="inlineStr">
        <is>
          <t>1E</t>
        </is>
      </c>
      <c r="U6" t="inlineStr">
        <is>
          <t>1E</t>
        </is>
      </c>
      <c r="V6" t="inlineStr">
        <is>
          <t>1E</t>
        </is>
      </c>
      <c r="W6" t="inlineStr">
        <is>
          <t>1E</t>
        </is>
      </c>
      <c r="X6" t="inlineStr">
        <is>
          <t>1E</t>
        </is>
      </c>
      <c r="Y6" t="inlineStr">
        <is>
          <t>1E</t>
        </is>
      </c>
      <c r="Z6" t="inlineStr">
        <is>
          <t>1E</t>
        </is>
      </c>
      <c r="AA6" t="inlineStr">
        <is>
          <t>1E</t>
        </is>
      </c>
      <c r="AB6" t="inlineStr">
        <is>
          <t>1E</t>
        </is>
      </c>
      <c r="AC6" t="inlineStr">
        <is>
          <t>1E</t>
        </is>
      </c>
      <c r="AD6" t="inlineStr">
        <is>
          <t>1E</t>
        </is>
      </c>
      <c r="AF6" t="n">
        <v>75</v>
      </c>
      <c r="AG6" t="n">
        <v>75</v>
      </c>
      <c r="AH6" t="n">
        <v>75</v>
      </c>
      <c r="AI6" t="n">
        <v>75</v>
      </c>
      <c r="AJ6" t="n">
        <v>75</v>
      </c>
      <c r="AK6" t="n">
        <v>75</v>
      </c>
      <c r="AL6" t="n">
        <v>75</v>
      </c>
      <c r="AM6" t="n">
        <v>75</v>
      </c>
      <c r="AN6" t="n">
        <v>75</v>
      </c>
      <c r="AO6" t="n">
        <v>75</v>
      </c>
      <c r="AP6" t="n">
        <v>75</v>
      </c>
      <c r="AQ6" t="n">
        <v>75</v>
      </c>
      <c r="AS6" t="inlineStr">
        <is>
          <t>2C</t>
        </is>
      </c>
      <c r="AT6" t="inlineStr">
        <is>
          <t>2C</t>
        </is>
      </c>
      <c r="AU6" t="inlineStr">
        <is>
          <t>2C</t>
        </is>
      </c>
      <c r="AV6" t="inlineStr">
        <is>
          <t>2C</t>
        </is>
      </c>
      <c r="AW6" t="inlineStr">
        <is>
          <t>2C</t>
        </is>
      </c>
      <c r="AX6" t="inlineStr">
        <is>
          <t>2C</t>
        </is>
      </c>
      <c r="AY6" t="inlineStr">
        <is>
          <t>2C</t>
        </is>
      </c>
      <c r="AZ6" t="inlineStr">
        <is>
          <t>2C</t>
        </is>
      </c>
      <c r="BA6" t="inlineStr">
        <is>
          <t>2C</t>
        </is>
      </c>
      <c r="BB6" t="inlineStr">
        <is>
          <t>2C</t>
        </is>
      </c>
      <c r="BC6" t="inlineStr">
        <is>
          <t>2C</t>
        </is>
      </c>
      <c r="BD6" t="inlineStr">
        <is>
          <t>2C</t>
        </is>
      </c>
      <c r="BR6" s="15" t="inlineStr">
        <is>
          <t>Yes</t>
        </is>
      </c>
      <c r="BS6" t="inlineStr">
        <is>
          <t>Pauline</t>
        </is>
      </c>
      <c r="BT6" t="inlineStr">
        <is>
          <t>B</t>
        </is>
      </c>
      <c r="BU6" t="inlineStr">
        <is>
          <t>Simon</t>
        </is>
      </c>
      <c r="BW6" t="inlineStr">
        <is>
          <t>770-62-4548</t>
        </is>
      </c>
      <c r="BX6" t="inlineStr">
        <is>
          <t>10/13/1955</t>
        </is>
      </c>
      <c r="BY6" t="inlineStr">
        <is>
          <t>No</t>
        </is>
      </c>
      <c r="BZ6" t="inlineStr">
        <is>
          <t>Yes</t>
        </is>
      </c>
      <c r="CA6" t="inlineStr">
        <is>
          <t>Yes</t>
        </is>
      </c>
      <c r="CB6" t="inlineStr">
        <is>
          <t>Yes</t>
        </is>
      </c>
      <c r="CC6" t="inlineStr">
        <is>
          <t>Yes</t>
        </is>
      </c>
      <c r="CD6" t="inlineStr">
        <is>
          <t>Yes</t>
        </is>
      </c>
      <c r="CE6" t="inlineStr">
        <is>
          <t>Yes</t>
        </is>
      </c>
      <c r="CF6" t="inlineStr">
        <is>
          <t>Yes</t>
        </is>
      </c>
      <c r="CG6" t="inlineStr">
        <is>
          <t>Yes</t>
        </is>
      </c>
      <c r="CH6" t="inlineStr">
        <is>
          <t>Yes</t>
        </is>
      </c>
      <c r="CI6" t="inlineStr">
        <is>
          <t>Yes</t>
        </is>
      </c>
      <c r="CJ6" t="inlineStr">
        <is>
          <t>Yes</t>
        </is>
      </c>
      <c r="CK6" t="inlineStr">
        <is>
          <t>Yes</t>
        </is>
      </c>
    </row>
    <row r="7">
      <c r="A7" t="inlineStr">
        <is>
          <t>Geraldine</t>
        </is>
      </c>
      <c r="C7" t="inlineStr">
        <is>
          <t>Floyd</t>
        </is>
      </c>
      <c r="E7" t="inlineStr">
        <is>
          <t>255-21-1806</t>
        </is>
      </c>
      <c r="F7" t="inlineStr">
        <is>
          <t>255 Stoneland Dr</t>
        </is>
      </c>
      <c r="H7" t="inlineStr">
        <is>
          <t>Athens</t>
        </is>
      </c>
      <c r="I7" t="inlineStr">
        <is>
          <t>GA</t>
        </is>
      </c>
      <c r="J7" t="n">
        <v>30606</v>
      </c>
      <c r="K7" t="inlineStr">
        <is>
          <t>USA</t>
        </is>
      </c>
      <c r="Q7" t="inlineStr">
        <is>
          <t>01-January</t>
        </is>
      </c>
      <c r="S7" t="inlineStr">
        <is>
          <t>1E</t>
        </is>
      </c>
      <c r="T7" t="inlineStr">
        <is>
          <t>1E</t>
        </is>
      </c>
      <c r="U7" t="inlineStr">
        <is>
          <t>1E</t>
        </is>
      </c>
      <c r="V7" t="inlineStr">
        <is>
          <t>1E</t>
        </is>
      </c>
      <c r="W7" t="inlineStr">
        <is>
          <t>1E</t>
        </is>
      </c>
      <c r="X7" t="inlineStr">
        <is>
          <t>1E</t>
        </is>
      </c>
      <c r="Y7" t="inlineStr">
        <is>
          <t>1E</t>
        </is>
      </c>
      <c r="Z7" t="inlineStr">
        <is>
          <t>1E</t>
        </is>
      </c>
      <c r="AA7" t="inlineStr">
        <is>
          <t>1E</t>
        </is>
      </c>
      <c r="AB7" t="inlineStr">
        <is>
          <t>1E</t>
        </is>
      </c>
      <c r="AC7" t="inlineStr">
        <is>
          <t>1E</t>
        </is>
      </c>
      <c r="AD7" t="inlineStr">
        <is>
          <t>1E</t>
        </is>
      </c>
      <c r="AF7" t="n">
        <v>75</v>
      </c>
      <c r="AG7" t="n">
        <v>75</v>
      </c>
      <c r="AH7" t="n">
        <v>75</v>
      </c>
      <c r="AI7" t="n">
        <v>75</v>
      </c>
      <c r="AJ7" t="n">
        <v>75</v>
      </c>
      <c r="AK7" t="n">
        <v>75</v>
      </c>
      <c r="AL7" t="n">
        <v>75</v>
      </c>
      <c r="AM7" t="n">
        <v>75</v>
      </c>
      <c r="AN7" t="n">
        <v>75</v>
      </c>
      <c r="AO7" t="n">
        <v>75</v>
      </c>
      <c r="AP7" t="n">
        <v>75</v>
      </c>
      <c r="AQ7" t="n">
        <v>75</v>
      </c>
      <c r="AS7" t="inlineStr">
        <is>
          <t>2C</t>
        </is>
      </c>
      <c r="AT7" t="inlineStr">
        <is>
          <t>2C</t>
        </is>
      </c>
      <c r="AU7" t="inlineStr">
        <is>
          <t>2C</t>
        </is>
      </c>
      <c r="AV7" t="inlineStr">
        <is>
          <t>2C</t>
        </is>
      </c>
      <c r="AW7" t="inlineStr">
        <is>
          <t>2C</t>
        </is>
      </c>
      <c r="AX7" t="inlineStr">
        <is>
          <t>2C</t>
        </is>
      </c>
      <c r="AY7" t="inlineStr">
        <is>
          <t>2C</t>
        </is>
      </c>
      <c r="AZ7" t="inlineStr">
        <is>
          <t>2C</t>
        </is>
      </c>
      <c r="BA7" t="inlineStr">
        <is>
          <t>2C</t>
        </is>
      </c>
      <c r="BB7" t="inlineStr">
        <is>
          <t>2C</t>
        </is>
      </c>
      <c r="BC7" t="inlineStr">
        <is>
          <t>2C</t>
        </is>
      </c>
      <c r="BD7" t="inlineStr">
        <is>
          <t>2C</t>
        </is>
      </c>
      <c r="BR7" s="15" t="inlineStr">
        <is>
          <t>Yes</t>
        </is>
      </c>
      <c r="BS7" t="inlineStr">
        <is>
          <t>Geraldine</t>
        </is>
      </c>
      <c r="BU7" t="inlineStr">
        <is>
          <t>Floyd</t>
        </is>
      </c>
      <c r="BW7" t="inlineStr">
        <is>
          <t>255-21-1806</t>
        </is>
      </c>
      <c r="BX7" t="inlineStr">
        <is>
          <t>1961-01-08</t>
        </is>
      </c>
      <c r="BY7" t="inlineStr">
        <is>
          <t>No</t>
        </is>
      </c>
      <c r="BZ7" t="inlineStr">
        <is>
          <t>Yes</t>
        </is>
      </c>
      <c r="CA7" t="inlineStr">
        <is>
          <t>Yes</t>
        </is>
      </c>
      <c r="CB7" t="inlineStr">
        <is>
          <t>Yes</t>
        </is>
      </c>
      <c r="CC7" t="inlineStr">
        <is>
          <t>Yes</t>
        </is>
      </c>
      <c r="CD7" t="inlineStr">
        <is>
          <t>Yes</t>
        </is>
      </c>
      <c r="CE7" t="inlineStr">
        <is>
          <t>Yes</t>
        </is>
      </c>
      <c r="CF7" t="inlineStr">
        <is>
          <t>Yes</t>
        </is>
      </c>
      <c r="CG7" t="inlineStr">
        <is>
          <t>Yes</t>
        </is>
      </c>
      <c r="CH7" t="inlineStr">
        <is>
          <t>Yes</t>
        </is>
      </c>
      <c r="CI7" t="inlineStr">
        <is>
          <t>Yes</t>
        </is>
      </c>
      <c r="CJ7" t="inlineStr">
        <is>
          <t>Yes</t>
        </is>
      </c>
      <c r="CK7" t="inlineStr">
        <is>
          <t>Yes</t>
        </is>
      </c>
    </row>
    <row r="8">
      <c r="A8" t="inlineStr">
        <is>
          <t>Jason</t>
        </is>
      </c>
      <c r="B8" t="inlineStr">
        <is>
          <t>L</t>
        </is>
      </c>
      <c r="C8" t="inlineStr">
        <is>
          <t>Johnson</t>
        </is>
      </c>
      <c r="E8" t="inlineStr">
        <is>
          <t>260-21-4640</t>
        </is>
      </c>
      <c r="F8" t="inlineStr">
        <is>
          <t>700 Wilson Road</t>
        </is>
      </c>
      <c r="H8" t="inlineStr">
        <is>
          <t>Martin</t>
        </is>
      </c>
      <c r="I8" t="inlineStr">
        <is>
          <t>GA</t>
        </is>
      </c>
      <c r="J8" t="n">
        <v>30557</v>
      </c>
      <c r="K8" t="inlineStr">
        <is>
          <t>USA</t>
        </is>
      </c>
      <c r="Q8" t="inlineStr">
        <is>
          <t>01-January</t>
        </is>
      </c>
      <c r="S8" t="inlineStr">
        <is>
          <t>1E</t>
        </is>
      </c>
      <c r="T8" t="inlineStr">
        <is>
          <t>1E</t>
        </is>
      </c>
      <c r="U8" t="inlineStr">
        <is>
          <t>1E</t>
        </is>
      </c>
      <c r="V8" t="inlineStr">
        <is>
          <t>1E</t>
        </is>
      </c>
      <c r="W8" t="inlineStr">
        <is>
          <t>1E</t>
        </is>
      </c>
      <c r="X8" t="inlineStr">
        <is>
          <t>1E</t>
        </is>
      </c>
      <c r="Y8" t="inlineStr">
        <is>
          <t>1E</t>
        </is>
      </c>
      <c r="Z8" t="inlineStr">
        <is>
          <t>1E</t>
        </is>
      </c>
      <c r="AA8" t="inlineStr">
        <is>
          <t>1E</t>
        </is>
      </c>
      <c r="AB8" t="inlineStr">
        <is>
          <t>1E</t>
        </is>
      </c>
      <c r="AC8" t="inlineStr">
        <is>
          <t>1E</t>
        </is>
      </c>
      <c r="AD8" t="inlineStr">
        <is>
          <t>1E</t>
        </is>
      </c>
      <c r="AF8" t="n">
        <v>75</v>
      </c>
      <c r="AG8" t="n">
        <v>75</v>
      </c>
      <c r="AH8" t="n">
        <v>75</v>
      </c>
      <c r="AI8" t="n">
        <v>75</v>
      </c>
      <c r="AJ8" t="n">
        <v>75</v>
      </c>
      <c r="AK8" t="n">
        <v>75</v>
      </c>
      <c r="AL8" t="n">
        <v>75</v>
      </c>
      <c r="AM8" t="n">
        <v>75</v>
      </c>
      <c r="AN8" t="n">
        <v>75</v>
      </c>
      <c r="AO8" t="n">
        <v>75</v>
      </c>
      <c r="AP8" t="n">
        <v>75</v>
      </c>
      <c r="AQ8" t="n">
        <v>75</v>
      </c>
      <c r="AS8" t="inlineStr">
        <is>
          <t>2C</t>
        </is>
      </c>
      <c r="AT8" t="inlineStr">
        <is>
          <t>2C</t>
        </is>
      </c>
      <c r="AU8" t="inlineStr">
        <is>
          <t>2C</t>
        </is>
      </c>
      <c r="AV8" t="inlineStr">
        <is>
          <t>2C</t>
        </is>
      </c>
      <c r="AW8" t="inlineStr">
        <is>
          <t>2C</t>
        </is>
      </c>
      <c r="AX8" t="inlineStr">
        <is>
          <t>2C</t>
        </is>
      </c>
      <c r="AY8" t="inlineStr">
        <is>
          <t>2C</t>
        </is>
      </c>
      <c r="AZ8" t="inlineStr">
        <is>
          <t>2C</t>
        </is>
      </c>
      <c r="BA8" t="inlineStr">
        <is>
          <t>2C</t>
        </is>
      </c>
      <c r="BB8" t="inlineStr">
        <is>
          <t>2C</t>
        </is>
      </c>
      <c r="BC8" t="inlineStr">
        <is>
          <t>2C</t>
        </is>
      </c>
      <c r="BD8" t="inlineStr">
        <is>
          <t>2C</t>
        </is>
      </c>
      <c r="BR8" s="15" t="inlineStr">
        <is>
          <t>Yes</t>
        </is>
      </c>
      <c r="BS8" t="inlineStr">
        <is>
          <t>Jason</t>
        </is>
      </c>
      <c r="BT8" t="inlineStr">
        <is>
          <t>L</t>
        </is>
      </c>
      <c r="BU8" t="inlineStr">
        <is>
          <t>Johnson</t>
        </is>
      </c>
      <c r="BW8" t="inlineStr">
        <is>
          <t>260-21-4640</t>
        </is>
      </c>
      <c r="BX8" t="inlineStr">
        <is>
          <t>1/31/1974</t>
        </is>
      </c>
      <c r="BY8" t="inlineStr">
        <is>
          <t>No</t>
        </is>
      </c>
      <c r="BZ8" t="inlineStr">
        <is>
          <t>Yes</t>
        </is>
      </c>
      <c r="CA8" t="inlineStr">
        <is>
          <t>Yes</t>
        </is>
      </c>
      <c r="CB8" t="inlineStr">
        <is>
          <t>Yes</t>
        </is>
      </c>
      <c r="CC8" t="inlineStr">
        <is>
          <t>Yes</t>
        </is>
      </c>
      <c r="CD8" t="inlineStr">
        <is>
          <t>Yes</t>
        </is>
      </c>
      <c r="CE8" t="inlineStr">
        <is>
          <t>Yes</t>
        </is>
      </c>
      <c r="CF8" t="inlineStr">
        <is>
          <t>Yes</t>
        </is>
      </c>
      <c r="CG8" t="inlineStr">
        <is>
          <t>Yes</t>
        </is>
      </c>
      <c r="CH8" t="inlineStr">
        <is>
          <t>Yes</t>
        </is>
      </c>
      <c r="CI8" t="inlineStr">
        <is>
          <t>Yes</t>
        </is>
      </c>
      <c r="CJ8" t="inlineStr">
        <is>
          <t>Yes</t>
        </is>
      </c>
      <c r="CK8" t="inlineStr">
        <is>
          <t>Yes</t>
        </is>
      </c>
    </row>
    <row r="9">
      <c r="BR9" s="15" t="n"/>
      <c r="BS9" t="inlineStr">
        <is>
          <t>Kelsey</t>
        </is>
      </c>
      <c r="BU9" t="inlineStr">
        <is>
          <t>Johnson</t>
        </is>
      </c>
      <c r="BX9" t="inlineStr">
        <is>
          <t>5/23/2000</t>
        </is>
      </c>
    </row>
    <row r="10">
      <c r="A10" t="inlineStr">
        <is>
          <t>Gwendolyn</t>
        </is>
      </c>
      <c r="B10" t="inlineStr">
        <is>
          <t>R</t>
        </is>
      </c>
      <c r="C10" t="inlineStr">
        <is>
          <t>Kimbro</t>
        </is>
      </c>
      <c r="E10" t="inlineStr">
        <is>
          <t>256-11-7568</t>
        </is>
      </c>
      <c r="F10" t="inlineStr">
        <is>
          <t>101 Winterhills Dr</t>
        </is>
      </c>
      <c r="H10" t="inlineStr">
        <is>
          <t>Winterville</t>
        </is>
      </c>
      <c r="I10" t="inlineStr">
        <is>
          <t>GA</t>
        </is>
      </c>
      <c r="J10" t="n">
        <v>30683</v>
      </c>
      <c r="K10" t="inlineStr">
        <is>
          <t>USA</t>
        </is>
      </c>
      <c r="Q10" t="inlineStr">
        <is>
          <t>01-January</t>
        </is>
      </c>
      <c r="S10" t="inlineStr">
        <is>
          <t>1E</t>
        </is>
      </c>
      <c r="T10" t="inlineStr">
        <is>
          <t>1E</t>
        </is>
      </c>
      <c r="U10" t="inlineStr">
        <is>
          <t>1E</t>
        </is>
      </c>
      <c r="V10" t="inlineStr">
        <is>
          <t>1E</t>
        </is>
      </c>
      <c r="W10" t="inlineStr">
        <is>
          <t>1E</t>
        </is>
      </c>
      <c r="X10" t="inlineStr">
        <is>
          <t>1E</t>
        </is>
      </c>
      <c r="Y10" t="inlineStr">
        <is>
          <t>1E</t>
        </is>
      </c>
      <c r="Z10" t="inlineStr">
        <is>
          <t>1E</t>
        </is>
      </c>
      <c r="AA10" t="inlineStr">
        <is>
          <t>1E</t>
        </is>
      </c>
      <c r="AB10" t="inlineStr">
        <is>
          <t>1E</t>
        </is>
      </c>
      <c r="AC10" t="inlineStr">
        <is>
          <t>1E</t>
        </is>
      </c>
      <c r="AD10" t="inlineStr">
        <is>
          <t>1E</t>
        </is>
      </c>
      <c r="AF10" t="n">
        <v>75</v>
      </c>
      <c r="AG10" t="n">
        <v>75</v>
      </c>
      <c r="AH10" t="n">
        <v>75</v>
      </c>
      <c r="AI10" t="n">
        <v>75</v>
      </c>
      <c r="AJ10" t="n">
        <v>75</v>
      </c>
      <c r="AK10" t="n">
        <v>75</v>
      </c>
      <c r="AL10" t="n">
        <v>75</v>
      </c>
      <c r="AM10" t="n">
        <v>75</v>
      </c>
      <c r="AN10" t="n">
        <v>75</v>
      </c>
      <c r="AO10" t="n">
        <v>75</v>
      </c>
      <c r="AP10" t="n">
        <v>75</v>
      </c>
      <c r="AQ10" t="n">
        <v>75</v>
      </c>
      <c r="AS10" t="inlineStr">
        <is>
          <t>2C</t>
        </is>
      </c>
      <c r="AT10" t="inlineStr">
        <is>
          <t>2C</t>
        </is>
      </c>
      <c r="AU10" t="inlineStr">
        <is>
          <t>2C</t>
        </is>
      </c>
      <c r="AV10" t="inlineStr">
        <is>
          <t>2C</t>
        </is>
      </c>
      <c r="AW10" t="inlineStr">
        <is>
          <t>2C</t>
        </is>
      </c>
      <c r="AX10" t="inlineStr">
        <is>
          <t>2C</t>
        </is>
      </c>
      <c r="AY10" t="inlineStr">
        <is>
          <t>2C</t>
        </is>
      </c>
      <c r="AZ10" t="inlineStr">
        <is>
          <t>2C</t>
        </is>
      </c>
      <c r="BA10" t="inlineStr">
        <is>
          <t>2C</t>
        </is>
      </c>
      <c r="BB10" t="inlineStr">
        <is>
          <t>2C</t>
        </is>
      </c>
      <c r="BC10" t="inlineStr">
        <is>
          <t>2C</t>
        </is>
      </c>
      <c r="BD10" t="inlineStr">
        <is>
          <t>2C</t>
        </is>
      </c>
      <c r="BR10" s="15" t="inlineStr">
        <is>
          <t>Yes</t>
        </is>
      </c>
      <c r="BS10" t="inlineStr">
        <is>
          <t>Gwendolyn</t>
        </is>
      </c>
      <c r="BT10" t="inlineStr">
        <is>
          <t>R</t>
        </is>
      </c>
      <c r="BU10" t="inlineStr">
        <is>
          <t>Kimbro</t>
        </is>
      </c>
      <c r="BW10" t="inlineStr">
        <is>
          <t>256-11-7568</t>
        </is>
      </c>
      <c r="BX10" t="inlineStr">
        <is>
          <t>1959-10-09</t>
        </is>
      </c>
      <c r="BY10" t="inlineStr">
        <is>
          <t>No</t>
        </is>
      </c>
      <c r="BZ10" t="inlineStr">
        <is>
          <t>Yes</t>
        </is>
      </c>
      <c r="CA10" t="inlineStr">
        <is>
          <t>Yes</t>
        </is>
      </c>
      <c r="CB10" t="inlineStr">
        <is>
          <t>Yes</t>
        </is>
      </c>
      <c r="CC10" t="inlineStr">
        <is>
          <t>Yes</t>
        </is>
      </c>
      <c r="CD10" t="inlineStr">
        <is>
          <t>Yes</t>
        </is>
      </c>
      <c r="CE10" t="inlineStr">
        <is>
          <t>Yes</t>
        </is>
      </c>
      <c r="CF10" t="inlineStr">
        <is>
          <t>Yes</t>
        </is>
      </c>
      <c r="CG10" t="inlineStr">
        <is>
          <t>Yes</t>
        </is>
      </c>
      <c r="CH10" t="inlineStr">
        <is>
          <t>Yes</t>
        </is>
      </c>
      <c r="CI10" t="inlineStr">
        <is>
          <t>Yes</t>
        </is>
      </c>
      <c r="CJ10" t="inlineStr">
        <is>
          <t>Yes</t>
        </is>
      </c>
      <c r="CK10" t="inlineStr">
        <is>
          <t>Yes</t>
        </is>
      </c>
    </row>
    <row r="11">
      <c r="A11" t="inlineStr">
        <is>
          <t>Cassandra</t>
        </is>
      </c>
      <c r="C11" t="inlineStr">
        <is>
          <t>Johnson</t>
        </is>
      </c>
      <c r="E11" t="inlineStr">
        <is>
          <t>252-25-1513</t>
        </is>
      </c>
      <c r="F11" t="inlineStr">
        <is>
          <t>700 Wilson Rd</t>
        </is>
      </c>
      <c r="H11" t="inlineStr">
        <is>
          <t>Martin</t>
        </is>
      </c>
      <c r="I11" t="inlineStr">
        <is>
          <t>GA</t>
        </is>
      </c>
      <c r="J11" t="n">
        <v>30557</v>
      </c>
      <c r="K11" t="inlineStr">
        <is>
          <t>USA</t>
        </is>
      </c>
      <c r="Q11" t="inlineStr">
        <is>
          <t>01-January</t>
        </is>
      </c>
      <c r="S11" t="inlineStr">
        <is>
          <t>1E</t>
        </is>
      </c>
      <c r="T11" t="inlineStr">
        <is>
          <t>1E</t>
        </is>
      </c>
      <c r="U11" t="inlineStr">
        <is>
          <t>1E</t>
        </is>
      </c>
      <c r="V11" t="inlineStr">
        <is>
          <t>1E</t>
        </is>
      </c>
      <c r="W11" t="inlineStr">
        <is>
          <t>1E</t>
        </is>
      </c>
      <c r="X11" t="inlineStr">
        <is>
          <t>1E</t>
        </is>
      </c>
      <c r="Y11" t="inlineStr">
        <is>
          <t>1E</t>
        </is>
      </c>
      <c r="Z11" t="inlineStr">
        <is>
          <t>1E</t>
        </is>
      </c>
      <c r="AA11" t="inlineStr">
        <is>
          <t>1E</t>
        </is>
      </c>
      <c r="AB11" t="inlineStr">
        <is>
          <t>1E</t>
        </is>
      </c>
      <c r="AC11" t="inlineStr">
        <is>
          <t>1E</t>
        </is>
      </c>
      <c r="AD11" t="inlineStr">
        <is>
          <t>1E</t>
        </is>
      </c>
      <c r="AF11" t="n">
        <v>75</v>
      </c>
      <c r="AG11" t="n">
        <v>75</v>
      </c>
      <c r="AH11" t="n">
        <v>75</v>
      </c>
      <c r="AI11" t="n">
        <v>75</v>
      </c>
      <c r="AJ11" t="n">
        <v>75</v>
      </c>
      <c r="AK11" t="n">
        <v>75</v>
      </c>
      <c r="AL11" t="n">
        <v>75</v>
      </c>
      <c r="AM11" t="n">
        <v>75</v>
      </c>
      <c r="AN11" t="n">
        <v>75</v>
      </c>
      <c r="AO11" t="n">
        <v>75</v>
      </c>
      <c r="AP11" t="n">
        <v>75</v>
      </c>
      <c r="AQ11" t="n">
        <v>75</v>
      </c>
      <c r="AS11" t="inlineStr">
        <is>
          <t>2C</t>
        </is>
      </c>
      <c r="AT11" t="inlineStr">
        <is>
          <t>2C</t>
        </is>
      </c>
      <c r="AU11" t="inlineStr">
        <is>
          <t>2C</t>
        </is>
      </c>
      <c r="AV11" t="inlineStr">
        <is>
          <t>2C</t>
        </is>
      </c>
      <c r="AW11" t="inlineStr">
        <is>
          <t>2C</t>
        </is>
      </c>
      <c r="AX11" t="inlineStr">
        <is>
          <t>2C</t>
        </is>
      </c>
      <c r="AY11" t="inlineStr">
        <is>
          <t>2C</t>
        </is>
      </c>
      <c r="AZ11" t="inlineStr">
        <is>
          <t>2C</t>
        </is>
      </c>
      <c r="BA11" t="inlineStr">
        <is>
          <t>2C</t>
        </is>
      </c>
      <c r="BB11" t="inlineStr">
        <is>
          <t>2C</t>
        </is>
      </c>
      <c r="BC11" t="inlineStr">
        <is>
          <t>2C</t>
        </is>
      </c>
      <c r="BD11" t="inlineStr">
        <is>
          <t>2C</t>
        </is>
      </c>
      <c r="BR11" s="15" t="inlineStr">
        <is>
          <t>Yes</t>
        </is>
      </c>
      <c r="BS11" t="inlineStr">
        <is>
          <t>Cassandra</t>
        </is>
      </c>
      <c r="BU11" t="inlineStr">
        <is>
          <t>Johnson</t>
        </is>
      </c>
      <c r="BW11" t="inlineStr">
        <is>
          <t>252-25-1513</t>
        </is>
      </c>
      <c r="BX11" t="inlineStr">
        <is>
          <t>8/20/1970</t>
        </is>
      </c>
      <c r="BY11" t="inlineStr">
        <is>
          <t>No</t>
        </is>
      </c>
      <c r="BZ11" t="inlineStr">
        <is>
          <t>Yes</t>
        </is>
      </c>
      <c r="CA11" t="inlineStr">
        <is>
          <t>Yes</t>
        </is>
      </c>
      <c r="CB11" t="inlineStr">
        <is>
          <t>Yes</t>
        </is>
      </c>
      <c r="CC11" t="inlineStr">
        <is>
          <t>Yes</t>
        </is>
      </c>
      <c r="CD11" t="inlineStr">
        <is>
          <t>Yes</t>
        </is>
      </c>
      <c r="CE11" t="inlineStr">
        <is>
          <t>Yes</t>
        </is>
      </c>
      <c r="CF11" t="inlineStr">
        <is>
          <t>Yes</t>
        </is>
      </c>
      <c r="CG11" t="inlineStr">
        <is>
          <t>Yes</t>
        </is>
      </c>
      <c r="CH11" t="inlineStr">
        <is>
          <t>Yes</t>
        </is>
      </c>
      <c r="CI11" t="inlineStr">
        <is>
          <t>Yes</t>
        </is>
      </c>
      <c r="CJ11" t="inlineStr">
        <is>
          <t>Yes</t>
        </is>
      </c>
      <c r="CK11" t="inlineStr">
        <is>
          <t>Yes</t>
        </is>
      </c>
    </row>
    <row r="12">
      <c r="A12" t="inlineStr">
        <is>
          <t>Coretta</t>
        </is>
      </c>
      <c r="C12" t="inlineStr">
        <is>
          <t>King</t>
        </is>
      </c>
      <c r="E12" t="inlineStr">
        <is>
          <t>130-84-7961</t>
        </is>
      </c>
      <c r="F12" t="inlineStr">
        <is>
          <t>10920 Covington Bypass Rd</t>
        </is>
      </c>
      <c r="H12" t="inlineStr">
        <is>
          <t>Covington</t>
        </is>
      </c>
      <c r="I12" t="inlineStr">
        <is>
          <t>GA</t>
        </is>
      </c>
      <c r="J12" t="n">
        <v>30014</v>
      </c>
      <c r="K12" t="inlineStr">
        <is>
          <t>USA</t>
        </is>
      </c>
      <c r="Q12" t="inlineStr">
        <is>
          <t>01-January</t>
        </is>
      </c>
      <c r="S12" t="inlineStr">
        <is>
          <t>1E</t>
        </is>
      </c>
      <c r="T12" t="inlineStr">
        <is>
          <t>1E</t>
        </is>
      </c>
      <c r="U12" t="inlineStr">
        <is>
          <t>1E</t>
        </is>
      </c>
      <c r="V12" t="inlineStr">
        <is>
          <t>1E</t>
        </is>
      </c>
      <c r="W12" t="inlineStr">
        <is>
          <t>1E</t>
        </is>
      </c>
      <c r="X12" t="inlineStr">
        <is>
          <t>1E</t>
        </is>
      </c>
      <c r="Y12" t="inlineStr">
        <is>
          <t>1E</t>
        </is>
      </c>
      <c r="Z12" t="inlineStr">
        <is>
          <t>1E</t>
        </is>
      </c>
      <c r="AA12" t="inlineStr">
        <is>
          <t>1E</t>
        </is>
      </c>
      <c r="AB12" t="inlineStr">
        <is>
          <t>1E</t>
        </is>
      </c>
      <c r="AC12" t="inlineStr">
        <is>
          <t>1E</t>
        </is>
      </c>
      <c r="AD12" t="inlineStr">
        <is>
          <t>1E</t>
        </is>
      </c>
      <c r="AF12" t="n">
        <v>75</v>
      </c>
      <c r="AG12" t="n">
        <v>75</v>
      </c>
      <c r="AH12" t="n">
        <v>75</v>
      </c>
      <c r="AI12" t="n">
        <v>75</v>
      </c>
      <c r="AJ12" t="n">
        <v>75</v>
      </c>
      <c r="AK12" t="n">
        <v>75</v>
      </c>
      <c r="AL12" t="n">
        <v>75</v>
      </c>
      <c r="AM12" t="n">
        <v>75</v>
      </c>
      <c r="AN12" t="n">
        <v>75</v>
      </c>
      <c r="AO12" t="n">
        <v>75</v>
      </c>
      <c r="AP12" t="n">
        <v>75</v>
      </c>
      <c r="AQ12" t="n">
        <v>75</v>
      </c>
      <c r="AS12" t="inlineStr">
        <is>
          <t>2C</t>
        </is>
      </c>
      <c r="AT12" t="inlineStr">
        <is>
          <t>2C</t>
        </is>
      </c>
      <c r="AU12" t="inlineStr">
        <is>
          <t>2C</t>
        </is>
      </c>
      <c r="AV12" t="inlineStr">
        <is>
          <t>2C</t>
        </is>
      </c>
      <c r="AW12" t="inlineStr">
        <is>
          <t>2C</t>
        </is>
      </c>
      <c r="AX12" t="inlineStr">
        <is>
          <t>2C</t>
        </is>
      </c>
      <c r="AY12" t="inlineStr">
        <is>
          <t>2C</t>
        </is>
      </c>
      <c r="AZ12" t="inlineStr">
        <is>
          <t>2C</t>
        </is>
      </c>
      <c r="BA12" t="inlineStr">
        <is>
          <t>2C</t>
        </is>
      </c>
      <c r="BB12" t="inlineStr">
        <is>
          <t>2C</t>
        </is>
      </c>
      <c r="BC12" t="inlineStr">
        <is>
          <t>2C</t>
        </is>
      </c>
      <c r="BD12" t="inlineStr">
        <is>
          <t>2C</t>
        </is>
      </c>
      <c r="BR12" s="15" t="inlineStr">
        <is>
          <t>Yes</t>
        </is>
      </c>
      <c r="BS12" t="inlineStr">
        <is>
          <t>Coretta</t>
        </is>
      </c>
      <c r="BU12" t="inlineStr">
        <is>
          <t>King</t>
        </is>
      </c>
      <c r="BW12" t="inlineStr">
        <is>
          <t>130-84-7961</t>
        </is>
      </c>
      <c r="BX12" t="inlineStr">
        <is>
          <t>1975-10-06</t>
        </is>
      </c>
      <c r="BY12" t="inlineStr">
        <is>
          <t>No</t>
        </is>
      </c>
      <c r="BZ12" t="inlineStr">
        <is>
          <t>Yes</t>
        </is>
      </c>
      <c r="CA12" t="inlineStr">
        <is>
          <t>Yes</t>
        </is>
      </c>
      <c r="CB12" t="inlineStr">
        <is>
          <t>Yes</t>
        </is>
      </c>
      <c r="CC12" t="inlineStr">
        <is>
          <t>Yes</t>
        </is>
      </c>
      <c r="CD12" t="inlineStr">
        <is>
          <t>Yes</t>
        </is>
      </c>
      <c r="CE12" t="inlineStr">
        <is>
          <t>Yes</t>
        </is>
      </c>
      <c r="CF12" t="inlineStr">
        <is>
          <t>Yes</t>
        </is>
      </c>
      <c r="CG12" t="inlineStr">
        <is>
          <t>Yes</t>
        </is>
      </c>
      <c r="CH12" t="inlineStr">
        <is>
          <t>Yes</t>
        </is>
      </c>
      <c r="CI12" t="inlineStr">
        <is>
          <t>Yes</t>
        </is>
      </c>
      <c r="CJ12" t="inlineStr">
        <is>
          <t>Yes</t>
        </is>
      </c>
      <c r="CK12" t="inlineStr">
        <is>
          <t>Yes</t>
        </is>
      </c>
    </row>
    <row r="13">
      <c r="A13" t="inlineStr">
        <is>
          <t>Linda</t>
        </is>
      </c>
      <c r="B13" t="inlineStr">
        <is>
          <t>C</t>
        </is>
      </c>
      <c r="C13" t="inlineStr">
        <is>
          <t>Rogers</t>
        </is>
      </c>
      <c r="E13" t="inlineStr">
        <is>
          <t>259-21-9679</t>
        </is>
      </c>
      <c r="F13" t="inlineStr">
        <is>
          <t>203 Church St</t>
        </is>
      </c>
      <c r="H13" t="inlineStr">
        <is>
          <t>Eatonton</t>
        </is>
      </c>
      <c r="I13" t="inlineStr">
        <is>
          <t>GA</t>
        </is>
      </c>
      <c r="J13" t="n">
        <v>31024</v>
      </c>
      <c r="K13" t="inlineStr">
        <is>
          <t>USA</t>
        </is>
      </c>
      <c r="Q13" t="inlineStr">
        <is>
          <t>01-January</t>
        </is>
      </c>
      <c r="S13" t="inlineStr">
        <is>
          <t>1E</t>
        </is>
      </c>
      <c r="T13" t="inlineStr">
        <is>
          <t>1E</t>
        </is>
      </c>
      <c r="U13" t="inlineStr">
        <is>
          <t>1E</t>
        </is>
      </c>
      <c r="V13" t="inlineStr">
        <is>
          <t>1E</t>
        </is>
      </c>
      <c r="W13" t="inlineStr">
        <is>
          <t>1E</t>
        </is>
      </c>
      <c r="X13" t="inlineStr">
        <is>
          <t>1E</t>
        </is>
      </c>
      <c r="Y13" t="inlineStr">
        <is>
          <t>1E</t>
        </is>
      </c>
      <c r="Z13" t="inlineStr">
        <is>
          <t>1E</t>
        </is>
      </c>
      <c r="AA13" t="inlineStr">
        <is>
          <t>1E</t>
        </is>
      </c>
      <c r="AB13" t="inlineStr">
        <is>
          <t>1E</t>
        </is>
      </c>
      <c r="AC13" t="inlineStr">
        <is>
          <t>1E</t>
        </is>
      </c>
      <c r="AD13" t="inlineStr">
        <is>
          <t>1E</t>
        </is>
      </c>
      <c r="AF13" t="n">
        <v>75</v>
      </c>
      <c r="AG13" t="n">
        <v>75</v>
      </c>
      <c r="AH13" t="n">
        <v>75</v>
      </c>
      <c r="AI13" t="n">
        <v>75</v>
      </c>
      <c r="AJ13" t="n">
        <v>75</v>
      </c>
      <c r="AK13" t="n">
        <v>75</v>
      </c>
      <c r="AL13" t="n">
        <v>75</v>
      </c>
      <c r="AM13" t="n">
        <v>75</v>
      </c>
      <c r="AN13" t="n">
        <v>75</v>
      </c>
      <c r="AO13" t="n">
        <v>75</v>
      </c>
      <c r="AP13" t="n">
        <v>75</v>
      </c>
      <c r="AQ13" t="n">
        <v>75</v>
      </c>
      <c r="AS13" t="inlineStr">
        <is>
          <t>2C</t>
        </is>
      </c>
      <c r="AT13" t="inlineStr">
        <is>
          <t>2C</t>
        </is>
      </c>
      <c r="AU13" t="inlineStr">
        <is>
          <t>2C</t>
        </is>
      </c>
      <c r="AV13" t="inlineStr">
        <is>
          <t>2C</t>
        </is>
      </c>
      <c r="AW13" t="inlineStr">
        <is>
          <t>2C</t>
        </is>
      </c>
      <c r="AX13" t="inlineStr">
        <is>
          <t>2C</t>
        </is>
      </c>
      <c r="AY13" t="inlineStr">
        <is>
          <t>2C</t>
        </is>
      </c>
      <c r="AZ13" t="inlineStr">
        <is>
          <t>2C</t>
        </is>
      </c>
      <c r="BA13" t="inlineStr">
        <is>
          <t>2C</t>
        </is>
      </c>
      <c r="BB13" t="inlineStr">
        <is>
          <t>2C</t>
        </is>
      </c>
      <c r="BC13" t="inlineStr">
        <is>
          <t>2C</t>
        </is>
      </c>
      <c r="BD13" t="inlineStr">
        <is>
          <t>2C</t>
        </is>
      </c>
      <c r="BR13" s="15" t="inlineStr">
        <is>
          <t>Yes</t>
        </is>
      </c>
      <c r="BS13" t="inlineStr">
        <is>
          <t>Linda</t>
        </is>
      </c>
      <c r="BT13" t="inlineStr">
        <is>
          <t>C</t>
        </is>
      </c>
      <c r="BU13" t="inlineStr">
        <is>
          <t>Rogers</t>
        </is>
      </c>
      <c r="BW13" t="inlineStr">
        <is>
          <t>259-21-9679</t>
        </is>
      </c>
      <c r="BX13" t="inlineStr">
        <is>
          <t>2/14/1958</t>
        </is>
      </c>
      <c r="BY13" t="inlineStr">
        <is>
          <t>No</t>
        </is>
      </c>
      <c r="BZ13" t="inlineStr">
        <is>
          <t>Yes</t>
        </is>
      </c>
      <c r="CA13" t="inlineStr">
        <is>
          <t>Yes</t>
        </is>
      </c>
      <c r="CB13" t="inlineStr">
        <is>
          <t>Yes</t>
        </is>
      </c>
      <c r="CC13" t="inlineStr">
        <is>
          <t>Yes</t>
        </is>
      </c>
      <c r="CD13" t="inlineStr">
        <is>
          <t>Yes</t>
        </is>
      </c>
      <c r="CE13" t="inlineStr">
        <is>
          <t>Yes</t>
        </is>
      </c>
      <c r="CF13" t="inlineStr">
        <is>
          <t>Yes</t>
        </is>
      </c>
      <c r="CG13" t="inlineStr">
        <is>
          <t>Yes</t>
        </is>
      </c>
      <c r="CH13" t="inlineStr">
        <is>
          <t>Yes</t>
        </is>
      </c>
      <c r="CI13" t="inlineStr">
        <is>
          <t>Yes</t>
        </is>
      </c>
      <c r="CJ13" t="inlineStr">
        <is>
          <t>Yes</t>
        </is>
      </c>
      <c r="CK13" t="inlineStr">
        <is>
          <t>Yes</t>
        </is>
      </c>
    </row>
    <row r="14">
      <c r="A14" t="inlineStr">
        <is>
          <t>Marcia</t>
        </is>
      </c>
      <c r="C14" t="inlineStr">
        <is>
          <t>Clarke</t>
        </is>
      </c>
      <c r="E14" t="inlineStr">
        <is>
          <t>106-86-7213</t>
        </is>
      </c>
      <c r="F14" t="inlineStr">
        <is>
          <t>12131 Gray Wolf Lane</t>
        </is>
      </c>
      <c r="H14" t="inlineStr">
        <is>
          <t>Covington</t>
        </is>
      </c>
      <c r="I14" t="inlineStr">
        <is>
          <t>GA</t>
        </is>
      </c>
      <c r="J14" t="n">
        <v>30014</v>
      </c>
      <c r="K14" t="inlineStr">
        <is>
          <t>USA</t>
        </is>
      </c>
      <c r="Q14" t="inlineStr">
        <is>
          <t>01-January</t>
        </is>
      </c>
      <c r="S14" t="inlineStr">
        <is>
          <t>1E</t>
        </is>
      </c>
      <c r="T14" t="inlineStr">
        <is>
          <t>1E</t>
        </is>
      </c>
      <c r="U14" t="inlineStr">
        <is>
          <t>1E</t>
        </is>
      </c>
      <c r="V14" t="inlineStr">
        <is>
          <t>1E</t>
        </is>
      </c>
      <c r="W14" t="inlineStr">
        <is>
          <t>1E</t>
        </is>
      </c>
      <c r="X14" t="inlineStr">
        <is>
          <t>1E</t>
        </is>
      </c>
      <c r="Y14" t="inlineStr">
        <is>
          <t>1E</t>
        </is>
      </c>
      <c r="Z14" t="inlineStr">
        <is>
          <t>1E</t>
        </is>
      </c>
      <c r="AA14" t="inlineStr">
        <is>
          <t>1E</t>
        </is>
      </c>
      <c r="AB14" t="inlineStr">
        <is>
          <t>1E</t>
        </is>
      </c>
      <c r="AC14" t="inlineStr">
        <is>
          <t>1E</t>
        </is>
      </c>
      <c r="AD14" t="inlineStr">
        <is>
          <t>1E</t>
        </is>
      </c>
      <c r="AF14" t="n">
        <v>75</v>
      </c>
      <c r="AG14" t="n">
        <v>75</v>
      </c>
      <c r="AH14" t="n">
        <v>75</v>
      </c>
      <c r="AI14" t="n">
        <v>75</v>
      </c>
      <c r="AJ14" t="n">
        <v>75</v>
      </c>
      <c r="AK14" t="n">
        <v>75</v>
      </c>
      <c r="AL14" t="n">
        <v>75</v>
      </c>
      <c r="AM14" t="n">
        <v>75</v>
      </c>
      <c r="AN14" t="n">
        <v>75</v>
      </c>
      <c r="AO14" t="n">
        <v>75</v>
      </c>
      <c r="AP14" t="n">
        <v>75</v>
      </c>
      <c r="AQ14" t="n">
        <v>75</v>
      </c>
      <c r="AS14" t="inlineStr">
        <is>
          <t>2C</t>
        </is>
      </c>
      <c r="AT14" t="inlineStr">
        <is>
          <t>2C</t>
        </is>
      </c>
      <c r="AU14" t="inlineStr">
        <is>
          <t>2C</t>
        </is>
      </c>
      <c r="AV14" t="inlineStr">
        <is>
          <t>2C</t>
        </is>
      </c>
      <c r="AW14" t="inlineStr">
        <is>
          <t>2C</t>
        </is>
      </c>
      <c r="AX14" t="inlineStr">
        <is>
          <t>2C</t>
        </is>
      </c>
      <c r="AY14" t="inlineStr">
        <is>
          <t>2C</t>
        </is>
      </c>
      <c r="AZ14" t="inlineStr">
        <is>
          <t>2C</t>
        </is>
      </c>
      <c r="BA14" t="inlineStr">
        <is>
          <t>2C</t>
        </is>
      </c>
      <c r="BB14" t="inlineStr">
        <is>
          <t>2C</t>
        </is>
      </c>
      <c r="BC14" t="inlineStr">
        <is>
          <t>2C</t>
        </is>
      </c>
      <c r="BD14" t="inlineStr">
        <is>
          <t>2C</t>
        </is>
      </c>
      <c r="BR14" s="15" t="inlineStr">
        <is>
          <t>Yes</t>
        </is>
      </c>
      <c r="BS14" t="inlineStr">
        <is>
          <t>Marcia</t>
        </is>
      </c>
      <c r="BU14" t="inlineStr">
        <is>
          <t>Clarke</t>
        </is>
      </c>
      <c r="BW14" t="inlineStr">
        <is>
          <t>106-86-7213</t>
        </is>
      </c>
      <c r="BX14" t="inlineStr">
        <is>
          <t>1959-08-05</t>
        </is>
      </c>
      <c r="BY14" t="inlineStr">
        <is>
          <t>No</t>
        </is>
      </c>
      <c r="BZ14" t="inlineStr">
        <is>
          <t>Yes</t>
        </is>
      </c>
      <c r="CA14" t="inlineStr">
        <is>
          <t>Yes</t>
        </is>
      </c>
      <c r="CB14" t="inlineStr">
        <is>
          <t>Yes</t>
        </is>
      </c>
      <c r="CC14" t="inlineStr">
        <is>
          <t>Yes</t>
        </is>
      </c>
      <c r="CD14" t="inlineStr">
        <is>
          <t>Yes</t>
        </is>
      </c>
      <c r="CE14" t="inlineStr">
        <is>
          <t>Yes</t>
        </is>
      </c>
      <c r="CF14" t="inlineStr">
        <is>
          <t>Yes</t>
        </is>
      </c>
      <c r="CG14" t="inlineStr">
        <is>
          <t>Yes</t>
        </is>
      </c>
      <c r="CH14" t="inlineStr">
        <is>
          <t>Yes</t>
        </is>
      </c>
      <c r="CI14" t="inlineStr">
        <is>
          <t>Yes</t>
        </is>
      </c>
      <c r="CJ14" t="inlineStr">
        <is>
          <t>Yes</t>
        </is>
      </c>
      <c r="CK14" t="inlineStr">
        <is>
          <t>Yes</t>
        </is>
      </c>
    </row>
    <row r="15">
      <c r="A15" t="inlineStr">
        <is>
          <t>JENNIFER</t>
        </is>
      </c>
      <c r="C15" t="inlineStr">
        <is>
          <t>SMITH</t>
        </is>
      </c>
      <c r="E15" t="inlineStr">
        <is>
          <t>254-49-9374</t>
        </is>
      </c>
      <c r="F15" t="inlineStr">
        <is>
          <t>P.O. BOX 636</t>
        </is>
      </c>
      <c r="H15" t="inlineStr">
        <is>
          <t>Porterdale</t>
        </is>
      </c>
      <c r="I15" t="inlineStr">
        <is>
          <t>GA</t>
        </is>
      </c>
      <c r="J15" t="n">
        <v>30070</v>
      </c>
      <c r="K15" t="inlineStr">
        <is>
          <t>USA</t>
        </is>
      </c>
      <c r="Q15" t="inlineStr">
        <is>
          <t>01-January</t>
        </is>
      </c>
      <c r="S15" t="inlineStr">
        <is>
          <t>1E</t>
        </is>
      </c>
      <c r="T15" t="inlineStr">
        <is>
          <t>1E</t>
        </is>
      </c>
      <c r="U15" t="inlineStr">
        <is>
          <t>1E</t>
        </is>
      </c>
      <c r="V15" t="inlineStr">
        <is>
          <t>1E</t>
        </is>
      </c>
      <c r="W15" t="inlineStr">
        <is>
          <t>1E</t>
        </is>
      </c>
      <c r="X15" t="inlineStr">
        <is>
          <t>1E</t>
        </is>
      </c>
      <c r="Y15" t="inlineStr">
        <is>
          <t>1E</t>
        </is>
      </c>
      <c r="Z15" t="inlineStr">
        <is>
          <t>1E</t>
        </is>
      </c>
      <c r="AA15" t="inlineStr">
        <is>
          <t>1E</t>
        </is>
      </c>
      <c r="AB15" t="inlineStr">
        <is>
          <t>1E</t>
        </is>
      </c>
      <c r="AC15" t="inlineStr">
        <is>
          <t>1E</t>
        </is>
      </c>
      <c r="AD15" t="inlineStr">
        <is>
          <t>1E</t>
        </is>
      </c>
      <c r="AF15" t="n">
        <v>75</v>
      </c>
      <c r="AG15" t="n">
        <v>75</v>
      </c>
      <c r="AH15" t="n">
        <v>75</v>
      </c>
      <c r="AI15" t="n">
        <v>75</v>
      </c>
      <c r="AJ15" t="n">
        <v>75</v>
      </c>
      <c r="AK15" t="n">
        <v>75</v>
      </c>
      <c r="AL15" t="n">
        <v>75</v>
      </c>
      <c r="AM15" t="n">
        <v>75</v>
      </c>
      <c r="AN15" t="n">
        <v>75</v>
      </c>
      <c r="AO15" t="n">
        <v>75</v>
      </c>
      <c r="AP15" t="n">
        <v>75</v>
      </c>
      <c r="AQ15" t="n">
        <v>75</v>
      </c>
      <c r="AS15" t="inlineStr">
        <is>
          <t>2C</t>
        </is>
      </c>
      <c r="AT15" t="inlineStr">
        <is>
          <t>2C</t>
        </is>
      </c>
      <c r="AU15" t="inlineStr">
        <is>
          <t>2C</t>
        </is>
      </c>
      <c r="AV15" t="inlineStr">
        <is>
          <t>2C</t>
        </is>
      </c>
      <c r="AW15" t="inlineStr">
        <is>
          <t>2C</t>
        </is>
      </c>
      <c r="AX15" t="inlineStr">
        <is>
          <t>2C</t>
        </is>
      </c>
      <c r="AY15" t="inlineStr">
        <is>
          <t>2C</t>
        </is>
      </c>
      <c r="AZ15" t="inlineStr">
        <is>
          <t>2C</t>
        </is>
      </c>
      <c r="BA15" t="inlineStr">
        <is>
          <t>2C</t>
        </is>
      </c>
      <c r="BB15" t="inlineStr">
        <is>
          <t>2C</t>
        </is>
      </c>
      <c r="BC15" t="inlineStr">
        <is>
          <t>2C</t>
        </is>
      </c>
      <c r="BD15" t="inlineStr">
        <is>
          <t>2C</t>
        </is>
      </c>
      <c r="BR15" s="15" t="inlineStr">
        <is>
          <t>Yes</t>
        </is>
      </c>
      <c r="BS15" t="inlineStr">
        <is>
          <t>JENNIFER</t>
        </is>
      </c>
      <c r="BU15" t="inlineStr">
        <is>
          <t>SMITH</t>
        </is>
      </c>
      <c r="BW15" t="inlineStr">
        <is>
          <t>254-49-9374</t>
        </is>
      </c>
      <c r="BX15" t="inlineStr">
        <is>
          <t>1984-09-09</t>
        </is>
      </c>
      <c r="BY15" t="inlineStr">
        <is>
          <t>No</t>
        </is>
      </c>
      <c r="BZ15" t="inlineStr">
        <is>
          <t>Yes</t>
        </is>
      </c>
      <c r="CA15" t="inlineStr">
        <is>
          <t>Yes</t>
        </is>
      </c>
      <c r="CB15" t="inlineStr">
        <is>
          <t>Yes</t>
        </is>
      </c>
      <c r="CC15" t="inlineStr">
        <is>
          <t>Yes</t>
        </is>
      </c>
      <c r="CD15" t="inlineStr">
        <is>
          <t>Yes</t>
        </is>
      </c>
      <c r="CE15" t="inlineStr">
        <is>
          <t>Yes</t>
        </is>
      </c>
      <c r="CF15" t="inlineStr">
        <is>
          <t>Yes</t>
        </is>
      </c>
      <c r="CG15" t="inlineStr">
        <is>
          <t>Yes</t>
        </is>
      </c>
      <c r="CH15" t="inlineStr">
        <is>
          <t>Yes</t>
        </is>
      </c>
      <c r="CI15" t="inlineStr">
        <is>
          <t>Yes</t>
        </is>
      </c>
      <c r="CJ15" t="inlineStr">
        <is>
          <t>Yes</t>
        </is>
      </c>
      <c r="CK15" t="inlineStr">
        <is>
          <t>Yes</t>
        </is>
      </c>
    </row>
    <row r="16">
      <c r="A16" t="inlineStr">
        <is>
          <t>LATOYA</t>
        </is>
      </c>
      <c r="C16" t="inlineStr">
        <is>
          <t>BOBO</t>
        </is>
      </c>
      <c r="E16" t="inlineStr">
        <is>
          <t>260-61-4422</t>
        </is>
      </c>
      <c r="F16" t="inlineStr">
        <is>
          <t>229 CARVER DR</t>
        </is>
      </c>
      <c r="H16" t="inlineStr">
        <is>
          <t>Social Circle</t>
        </is>
      </c>
      <c r="I16" t="inlineStr">
        <is>
          <t>GA</t>
        </is>
      </c>
      <c r="J16" t="n">
        <v>30025</v>
      </c>
      <c r="K16" t="inlineStr">
        <is>
          <t>USA</t>
        </is>
      </c>
      <c r="Q16" t="inlineStr">
        <is>
          <t>01-January</t>
        </is>
      </c>
      <c r="S16" t="inlineStr">
        <is>
          <t>1E</t>
        </is>
      </c>
      <c r="T16" t="inlineStr">
        <is>
          <t>1E</t>
        </is>
      </c>
      <c r="U16" t="inlineStr">
        <is>
          <t>1E</t>
        </is>
      </c>
      <c r="V16" t="inlineStr">
        <is>
          <t>1E</t>
        </is>
      </c>
      <c r="W16" t="inlineStr">
        <is>
          <t>1E</t>
        </is>
      </c>
      <c r="X16" t="inlineStr">
        <is>
          <t>1E</t>
        </is>
      </c>
      <c r="Y16" t="inlineStr">
        <is>
          <t>1E</t>
        </is>
      </c>
      <c r="Z16" t="inlineStr">
        <is>
          <t>1E</t>
        </is>
      </c>
      <c r="AA16" t="inlineStr">
        <is>
          <t>1E</t>
        </is>
      </c>
      <c r="AB16" t="inlineStr">
        <is>
          <t>1E</t>
        </is>
      </c>
      <c r="AC16" t="inlineStr">
        <is>
          <t>1E</t>
        </is>
      </c>
      <c r="AD16" t="inlineStr">
        <is>
          <t>1E</t>
        </is>
      </c>
      <c r="AF16" t="n">
        <v>75</v>
      </c>
      <c r="AG16" t="n">
        <v>75</v>
      </c>
      <c r="AH16" t="n">
        <v>75</v>
      </c>
      <c r="AI16" t="n">
        <v>75</v>
      </c>
      <c r="AJ16" t="n">
        <v>75</v>
      </c>
      <c r="AK16" t="n">
        <v>75</v>
      </c>
      <c r="AL16" t="n">
        <v>75</v>
      </c>
      <c r="AM16" t="n">
        <v>75</v>
      </c>
      <c r="AN16" t="n">
        <v>75</v>
      </c>
      <c r="AO16" t="n">
        <v>75</v>
      </c>
      <c r="AP16" t="n">
        <v>75</v>
      </c>
      <c r="AQ16" t="n">
        <v>75</v>
      </c>
      <c r="AS16" t="inlineStr">
        <is>
          <t>2C</t>
        </is>
      </c>
      <c r="AT16" t="inlineStr">
        <is>
          <t>2C</t>
        </is>
      </c>
      <c r="AU16" t="inlineStr">
        <is>
          <t>2C</t>
        </is>
      </c>
      <c r="AV16" t="inlineStr">
        <is>
          <t>2C</t>
        </is>
      </c>
      <c r="AW16" t="inlineStr">
        <is>
          <t>2C</t>
        </is>
      </c>
      <c r="AX16" t="inlineStr">
        <is>
          <t>2C</t>
        </is>
      </c>
      <c r="AY16" t="inlineStr">
        <is>
          <t>2C</t>
        </is>
      </c>
      <c r="AZ16" t="inlineStr">
        <is>
          <t>2C</t>
        </is>
      </c>
      <c r="BA16" t="inlineStr">
        <is>
          <t>2C</t>
        </is>
      </c>
      <c r="BB16" t="inlineStr">
        <is>
          <t>2C</t>
        </is>
      </c>
      <c r="BC16" t="inlineStr">
        <is>
          <t>2C</t>
        </is>
      </c>
      <c r="BD16" t="inlineStr">
        <is>
          <t>2C</t>
        </is>
      </c>
      <c r="BR16" s="15" t="inlineStr">
        <is>
          <t>Yes</t>
        </is>
      </c>
      <c r="BS16" t="inlineStr">
        <is>
          <t>LATOYA</t>
        </is>
      </c>
      <c r="BU16" t="inlineStr">
        <is>
          <t>BOBO</t>
        </is>
      </c>
      <c r="BW16" t="inlineStr">
        <is>
          <t>260-61-4422</t>
        </is>
      </c>
      <c r="BX16" t="inlineStr">
        <is>
          <t>11/28/1975</t>
        </is>
      </c>
      <c r="BY16" t="inlineStr">
        <is>
          <t>No</t>
        </is>
      </c>
      <c r="BZ16" t="inlineStr">
        <is>
          <t>Yes</t>
        </is>
      </c>
      <c r="CA16" t="inlineStr">
        <is>
          <t>Yes</t>
        </is>
      </c>
      <c r="CB16" t="inlineStr">
        <is>
          <t>Yes</t>
        </is>
      </c>
      <c r="CC16" t="inlineStr">
        <is>
          <t>Yes</t>
        </is>
      </c>
      <c r="CD16" t="inlineStr">
        <is>
          <t>Yes</t>
        </is>
      </c>
      <c r="CE16" t="inlineStr">
        <is>
          <t>Yes</t>
        </is>
      </c>
      <c r="CF16" t="inlineStr">
        <is>
          <t>Yes</t>
        </is>
      </c>
      <c r="CG16" t="inlineStr">
        <is>
          <t>Yes</t>
        </is>
      </c>
      <c r="CH16" t="inlineStr">
        <is>
          <t>Yes</t>
        </is>
      </c>
      <c r="CI16" t="inlineStr">
        <is>
          <t>Yes</t>
        </is>
      </c>
      <c r="CJ16" t="inlineStr">
        <is>
          <t>Yes</t>
        </is>
      </c>
      <c r="CK16" t="inlineStr">
        <is>
          <t>Yes</t>
        </is>
      </c>
    </row>
    <row r="17">
      <c r="A17" t="inlineStr">
        <is>
          <t>Hailey</t>
        </is>
      </c>
      <c r="C17" t="inlineStr">
        <is>
          <t>Harper</t>
        </is>
      </c>
      <c r="E17" t="inlineStr">
        <is>
          <t>671-05-0818</t>
        </is>
      </c>
      <c r="F17" t="inlineStr">
        <is>
          <t>209 Misty Lane</t>
        </is>
      </c>
      <c r="H17" t="inlineStr">
        <is>
          <t>Social Circle</t>
        </is>
      </c>
      <c r="I17" t="inlineStr">
        <is>
          <t>GA</t>
        </is>
      </c>
      <c r="J17" t="n">
        <v>30025</v>
      </c>
      <c r="K17" t="inlineStr">
        <is>
          <t>USA</t>
        </is>
      </c>
      <c r="Q17" t="inlineStr">
        <is>
          <t>01-January</t>
        </is>
      </c>
      <c r="S17" t="inlineStr">
        <is>
          <t>1E</t>
        </is>
      </c>
      <c r="T17" t="inlineStr">
        <is>
          <t>1E</t>
        </is>
      </c>
      <c r="U17" t="inlineStr">
        <is>
          <t>1E</t>
        </is>
      </c>
      <c r="V17" t="inlineStr">
        <is>
          <t>1E</t>
        </is>
      </c>
      <c r="W17" t="inlineStr">
        <is>
          <t>1E</t>
        </is>
      </c>
      <c r="X17" t="inlineStr">
        <is>
          <t>1E</t>
        </is>
      </c>
      <c r="Y17" t="inlineStr">
        <is>
          <t>1E</t>
        </is>
      </c>
      <c r="Z17" t="inlineStr">
        <is>
          <t>1E</t>
        </is>
      </c>
      <c r="AA17" t="inlineStr">
        <is>
          <t>1E</t>
        </is>
      </c>
      <c r="AB17" t="inlineStr">
        <is>
          <t>1E</t>
        </is>
      </c>
      <c r="AC17" t="inlineStr">
        <is>
          <t>1E</t>
        </is>
      </c>
      <c r="AD17" t="inlineStr">
        <is>
          <t>1E</t>
        </is>
      </c>
      <c r="AF17" t="n">
        <v>75</v>
      </c>
      <c r="AG17" t="n">
        <v>75</v>
      </c>
      <c r="AH17" t="n">
        <v>75</v>
      </c>
      <c r="AI17" t="n">
        <v>75</v>
      </c>
      <c r="AJ17" t="n">
        <v>75</v>
      </c>
      <c r="AK17" t="n">
        <v>75</v>
      </c>
      <c r="AL17" t="n">
        <v>75</v>
      </c>
      <c r="AM17" t="n">
        <v>75</v>
      </c>
      <c r="AN17" t="n">
        <v>75</v>
      </c>
      <c r="AO17" t="n">
        <v>75</v>
      </c>
      <c r="AP17" t="n">
        <v>75</v>
      </c>
      <c r="AQ17" t="n">
        <v>75</v>
      </c>
      <c r="AS17" t="inlineStr">
        <is>
          <t>2C</t>
        </is>
      </c>
      <c r="AT17" t="inlineStr">
        <is>
          <t>2C</t>
        </is>
      </c>
      <c r="AU17" t="inlineStr">
        <is>
          <t>2C</t>
        </is>
      </c>
      <c r="AV17" t="inlineStr">
        <is>
          <t>2C</t>
        </is>
      </c>
      <c r="AW17" t="inlineStr">
        <is>
          <t>2C</t>
        </is>
      </c>
      <c r="AX17" t="inlineStr">
        <is>
          <t>2C</t>
        </is>
      </c>
      <c r="AY17" t="inlineStr">
        <is>
          <t>2C</t>
        </is>
      </c>
      <c r="AZ17" t="inlineStr">
        <is>
          <t>2C</t>
        </is>
      </c>
      <c r="BA17" t="inlineStr">
        <is>
          <t>2C</t>
        </is>
      </c>
      <c r="BB17" t="inlineStr">
        <is>
          <t>2C</t>
        </is>
      </c>
      <c r="BC17" t="inlineStr">
        <is>
          <t>2C</t>
        </is>
      </c>
      <c r="BD17" t="inlineStr">
        <is>
          <t>2C</t>
        </is>
      </c>
      <c r="BR17" s="15" t="inlineStr">
        <is>
          <t>Yes</t>
        </is>
      </c>
      <c r="BS17" t="inlineStr">
        <is>
          <t>Hailey</t>
        </is>
      </c>
      <c r="BU17" t="inlineStr">
        <is>
          <t>Harper</t>
        </is>
      </c>
      <c r="BW17" t="inlineStr">
        <is>
          <t>671-05-0818</t>
        </is>
      </c>
      <c r="BX17" t="inlineStr">
        <is>
          <t>1999-05-04</t>
        </is>
      </c>
      <c r="BY17" t="inlineStr">
        <is>
          <t>No</t>
        </is>
      </c>
      <c r="BZ17" t="inlineStr">
        <is>
          <t>Yes</t>
        </is>
      </c>
      <c r="CA17" t="inlineStr">
        <is>
          <t>Yes</t>
        </is>
      </c>
      <c r="CB17" t="inlineStr">
        <is>
          <t>Yes</t>
        </is>
      </c>
      <c r="CC17" t="inlineStr">
        <is>
          <t>Yes</t>
        </is>
      </c>
      <c r="CD17" t="inlineStr">
        <is>
          <t>Yes</t>
        </is>
      </c>
      <c r="CE17" t="inlineStr">
        <is>
          <t>Yes</t>
        </is>
      </c>
      <c r="CF17" t="inlineStr">
        <is>
          <t>Yes</t>
        </is>
      </c>
      <c r="CG17" t="inlineStr">
        <is>
          <t>Yes</t>
        </is>
      </c>
      <c r="CH17" t="inlineStr">
        <is>
          <t>Yes</t>
        </is>
      </c>
      <c r="CI17" t="inlineStr">
        <is>
          <t>Yes</t>
        </is>
      </c>
      <c r="CJ17" t="inlineStr">
        <is>
          <t>Yes</t>
        </is>
      </c>
      <c r="CK17" t="inlineStr">
        <is>
          <t>Yes</t>
        </is>
      </c>
    </row>
    <row r="18">
      <c r="A18" t="inlineStr">
        <is>
          <t>Albee</t>
        </is>
      </c>
      <c r="C18" t="inlineStr">
        <is>
          <t>Johnson</t>
        </is>
      </c>
      <c r="E18" t="inlineStr">
        <is>
          <t>253-93-6254</t>
        </is>
      </c>
      <c r="F18" t="inlineStr">
        <is>
          <t>1013 Joseph Lane</t>
        </is>
      </c>
      <c r="H18" t="inlineStr">
        <is>
          <t>Social Circle</t>
        </is>
      </c>
      <c r="I18" t="inlineStr">
        <is>
          <t>GA</t>
        </is>
      </c>
      <c r="J18" t="n">
        <v>30025</v>
      </c>
      <c r="K18" t="inlineStr">
        <is>
          <t>USA</t>
        </is>
      </c>
      <c r="Q18" t="inlineStr">
        <is>
          <t>01-January</t>
        </is>
      </c>
      <c r="S18" t="inlineStr">
        <is>
          <t>1E</t>
        </is>
      </c>
      <c r="T18" t="inlineStr">
        <is>
          <t>1E</t>
        </is>
      </c>
      <c r="U18" t="inlineStr">
        <is>
          <t>1E</t>
        </is>
      </c>
      <c r="V18" t="inlineStr">
        <is>
          <t>1E</t>
        </is>
      </c>
      <c r="W18" t="inlineStr">
        <is>
          <t>1E</t>
        </is>
      </c>
      <c r="X18" t="inlineStr">
        <is>
          <t>1E</t>
        </is>
      </c>
      <c r="Y18" t="inlineStr">
        <is>
          <t>1E</t>
        </is>
      </c>
      <c r="Z18" t="inlineStr">
        <is>
          <t>1E</t>
        </is>
      </c>
      <c r="AA18" t="inlineStr">
        <is>
          <t>1E</t>
        </is>
      </c>
      <c r="AB18" t="inlineStr">
        <is>
          <t>1E</t>
        </is>
      </c>
      <c r="AC18" t="inlineStr">
        <is>
          <t>1E</t>
        </is>
      </c>
      <c r="AD18" t="inlineStr">
        <is>
          <t>1E</t>
        </is>
      </c>
      <c r="AF18" t="n">
        <v>75</v>
      </c>
      <c r="AG18" t="n">
        <v>75</v>
      </c>
      <c r="AH18" t="n">
        <v>75</v>
      </c>
      <c r="AI18" t="n">
        <v>75</v>
      </c>
      <c r="AJ18" t="n">
        <v>75</v>
      </c>
      <c r="AK18" t="n">
        <v>75</v>
      </c>
      <c r="AL18" t="n">
        <v>75</v>
      </c>
      <c r="AM18" t="n">
        <v>75</v>
      </c>
      <c r="AN18" t="n">
        <v>75</v>
      </c>
      <c r="AO18" t="n">
        <v>75</v>
      </c>
      <c r="AP18" t="n">
        <v>75</v>
      </c>
      <c r="AQ18" t="n">
        <v>75</v>
      </c>
      <c r="AS18" t="inlineStr">
        <is>
          <t>2C</t>
        </is>
      </c>
      <c r="AT18" t="inlineStr">
        <is>
          <t>2C</t>
        </is>
      </c>
      <c r="AU18" t="inlineStr">
        <is>
          <t>2C</t>
        </is>
      </c>
      <c r="AV18" t="inlineStr">
        <is>
          <t>2C</t>
        </is>
      </c>
      <c r="AW18" t="inlineStr">
        <is>
          <t>2C</t>
        </is>
      </c>
      <c r="AX18" t="inlineStr">
        <is>
          <t>2C</t>
        </is>
      </c>
      <c r="AY18" t="inlineStr">
        <is>
          <t>2C</t>
        </is>
      </c>
      <c r="AZ18" t="inlineStr">
        <is>
          <t>2C</t>
        </is>
      </c>
      <c r="BA18" t="inlineStr">
        <is>
          <t>2C</t>
        </is>
      </c>
      <c r="BB18" t="inlineStr">
        <is>
          <t>2C</t>
        </is>
      </c>
      <c r="BC18" t="inlineStr">
        <is>
          <t>2C</t>
        </is>
      </c>
      <c r="BD18" t="inlineStr">
        <is>
          <t>2C</t>
        </is>
      </c>
      <c r="BR18" s="15" t="inlineStr">
        <is>
          <t>Yes</t>
        </is>
      </c>
      <c r="BS18" t="inlineStr">
        <is>
          <t>Albee</t>
        </is>
      </c>
      <c r="BU18" t="inlineStr">
        <is>
          <t>Johnson</t>
        </is>
      </c>
      <c r="BW18" t="inlineStr">
        <is>
          <t>253-93-6254</t>
        </is>
      </c>
      <c r="BX18" t="inlineStr">
        <is>
          <t>3/14/1995</t>
        </is>
      </c>
      <c r="BY18" t="inlineStr">
        <is>
          <t>No</t>
        </is>
      </c>
      <c r="BZ18" t="inlineStr">
        <is>
          <t>Yes</t>
        </is>
      </c>
      <c r="CA18" t="inlineStr">
        <is>
          <t>Yes</t>
        </is>
      </c>
      <c r="CB18" t="inlineStr">
        <is>
          <t>Yes</t>
        </is>
      </c>
      <c r="CC18" t="inlineStr">
        <is>
          <t>Yes</t>
        </is>
      </c>
      <c r="CD18" t="inlineStr">
        <is>
          <t>Yes</t>
        </is>
      </c>
      <c r="CE18" t="inlineStr">
        <is>
          <t>Yes</t>
        </is>
      </c>
      <c r="CF18" t="inlineStr">
        <is>
          <t>Yes</t>
        </is>
      </c>
      <c r="CG18" t="inlineStr">
        <is>
          <t>Yes</t>
        </is>
      </c>
      <c r="CH18" t="inlineStr">
        <is>
          <t>Yes</t>
        </is>
      </c>
      <c r="CI18" t="inlineStr">
        <is>
          <t>Yes</t>
        </is>
      </c>
      <c r="CJ18" t="inlineStr">
        <is>
          <t>Yes</t>
        </is>
      </c>
      <c r="CK18" t="inlineStr">
        <is>
          <t>Yes</t>
        </is>
      </c>
    </row>
    <row r="19">
      <c r="BR19" s="15" t="n"/>
      <c r="BS19" t="inlineStr">
        <is>
          <t>Tyler</t>
        </is>
      </c>
      <c r="BU19" t="inlineStr">
        <is>
          <t>Johnson</t>
        </is>
      </c>
      <c r="BX19" t="inlineStr">
        <is>
          <t>2/13/1995</t>
        </is>
      </c>
    </row>
    <row r="20">
      <c r="A20" t="inlineStr">
        <is>
          <t>Donna</t>
        </is>
      </c>
      <c r="C20" t="inlineStr">
        <is>
          <t>Jackson</t>
        </is>
      </c>
      <c r="E20" t="inlineStr">
        <is>
          <t>258-13-1455</t>
        </is>
      </c>
      <c r="F20" t="inlineStr">
        <is>
          <t>726 E. Hightower Trail</t>
        </is>
      </c>
      <c r="H20" t="inlineStr">
        <is>
          <t>Social Circle</t>
        </is>
      </c>
      <c r="I20" t="inlineStr">
        <is>
          <t>GA</t>
        </is>
      </c>
      <c r="J20" t="n">
        <v>30025</v>
      </c>
      <c r="K20" t="inlineStr">
        <is>
          <t>USA</t>
        </is>
      </c>
      <c r="Q20" t="inlineStr">
        <is>
          <t>01-January</t>
        </is>
      </c>
      <c r="S20" t="inlineStr">
        <is>
          <t>1E</t>
        </is>
      </c>
      <c r="T20" t="inlineStr">
        <is>
          <t>1E</t>
        </is>
      </c>
      <c r="U20" t="inlineStr">
        <is>
          <t>1E</t>
        </is>
      </c>
      <c r="V20" t="inlineStr">
        <is>
          <t>1E</t>
        </is>
      </c>
      <c r="W20" t="inlineStr">
        <is>
          <t>1E</t>
        </is>
      </c>
      <c r="X20" t="inlineStr">
        <is>
          <t>1E</t>
        </is>
      </c>
      <c r="Y20" t="inlineStr">
        <is>
          <t>1E</t>
        </is>
      </c>
      <c r="Z20" t="inlineStr">
        <is>
          <t>1E</t>
        </is>
      </c>
      <c r="AA20" t="inlineStr">
        <is>
          <t>1E</t>
        </is>
      </c>
      <c r="AB20" t="inlineStr">
        <is>
          <t>1E</t>
        </is>
      </c>
      <c r="AC20" t="inlineStr">
        <is>
          <t>1E</t>
        </is>
      </c>
      <c r="AD20" t="inlineStr">
        <is>
          <t>1E</t>
        </is>
      </c>
      <c r="AF20" t="n">
        <v>75</v>
      </c>
      <c r="AG20" t="n">
        <v>75</v>
      </c>
      <c r="AH20" t="n">
        <v>75</v>
      </c>
      <c r="AI20" t="n">
        <v>75</v>
      </c>
      <c r="AJ20" t="n">
        <v>75</v>
      </c>
      <c r="AK20" t="n">
        <v>75</v>
      </c>
      <c r="AL20" t="n">
        <v>75</v>
      </c>
      <c r="AM20" t="n">
        <v>75</v>
      </c>
      <c r="AN20" t="n">
        <v>75</v>
      </c>
      <c r="AO20" t="n">
        <v>75</v>
      </c>
      <c r="AP20" t="n">
        <v>75</v>
      </c>
      <c r="AQ20" t="n">
        <v>75</v>
      </c>
      <c r="AS20" t="inlineStr">
        <is>
          <t>2C</t>
        </is>
      </c>
      <c r="AT20" t="inlineStr">
        <is>
          <t>2C</t>
        </is>
      </c>
      <c r="AU20" t="inlineStr">
        <is>
          <t>2C</t>
        </is>
      </c>
      <c r="AV20" t="inlineStr">
        <is>
          <t>2C</t>
        </is>
      </c>
      <c r="AW20" t="inlineStr">
        <is>
          <t>2C</t>
        </is>
      </c>
      <c r="AX20" t="inlineStr">
        <is>
          <t>2C</t>
        </is>
      </c>
      <c r="AY20" t="inlineStr">
        <is>
          <t>2C</t>
        </is>
      </c>
      <c r="AZ20" t="inlineStr">
        <is>
          <t>2C</t>
        </is>
      </c>
      <c r="BA20" t="inlineStr">
        <is>
          <t>2C</t>
        </is>
      </c>
      <c r="BB20" t="inlineStr">
        <is>
          <t>2C</t>
        </is>
      </c>
      <c r="BC20" t="inlineStr">
        <is>
          <t>2C</t>
        </is>
      </c>
      <c r="BD20" t="inlineStr">
        <is>
          <t>2C</t>
        </is>
      </c>
      <c r="BR20" s="15" t="inlineStr">
        <is>
          <t>Yes</t>
        </is>
      </c>
      <c r="BS20" t="inlineStr">
        <is>
          <t>Donna</t>
        </is>
      </c>
      <c r="BU20" t="inlineStr">
        <is>
          <t>Jackson</t>
        </is>
      </c>
      <c r="BW20" t="inlineStr">
        <is>
          <t>258-13-1455</t>
        </is>
      </c>
      <c r="BX20" t="inlineStr">
        <is>
          <t>6/15/1967</t>
        </is>
      </c>
      <c r="BY20" t="inlineStr">
        <is>
          <t>No</t>
        </is>
      </c>
      <c r="BZ20" t="inlineStr">
        <is>
          <t>Yes</t>
        </is>
      </c>
      <c r="CA20" t="inlineStr">
        <is>
          <t>Yes</t>
        </is>
      </c>
      <c r="CB20" t="inlineStr">
        <is>
          <t>Yes</t>
        </is>
      </c>
      <c r="CC20" t="inlineStr">
        <is>
          <t>Yes</t>
        </is>
      </c>
      <c r="CD20" t="inlineStr">
        <is>
          <t>Yes</t>
        </is>
      </c>
      <c r="CE20" t="inlineStr">
        <is>
          <t>Yes</t>
        </is>
      </c>
      <c r="CF20" t="inlineStr">
        <is>
          <t>Yes</t>
        </is>
      </c>
      <c r="CG20" t="inlineStr">
        <is>
          <t>Yes</t>
        </is>
      </c>
      <c r="CH20" t="inlineStr">
        <is>
          <t>Yes</t>
        </is>
      </c>
      <c r="CI20" t="inlineStr">
        <is>
          <t>Yes</t>
        </is>
      </c>
      <c r="CJ20" t="inlineStr">
        <is>
          <t>Yes</t>
        </is>
      </c>
      <c r="CK20" t="inlineStr">
        <is>
          <t>Yes</t>
        </is>
      </c>
    </row>
    <row r="21">
      <c r="A21" t="inlineStr">
        <is>
          <t>DESIREE</t>
        </is>
      </c>
      <c r="C21" t="inlineStr">
        <is>
          <t>NICHOLS</t>
        </is>
      </c>
      <c r="E21" t="inlineStr">
        <is>
          <t>103-80-7088</t>
        </is>
      </c>
      <c r="F21" t="inlineStr">
        <is>
          <t>120 Hinton Chase Parkway</t>
        </is>
      </c>
      <c r="H21" t="inlineStr">
        <is>
          <t>Covington</t>
        </is>
      </c>
      <c r="I21" t="inlineStr">
        <is>
          <t>GA</t>
        </is>
      </c>
      <c r="J21" t="n">
        <v>30016</v>
      </c>
      <c r="K21" t="inlineStr">
        <is>
          <t>USA</t>
        </is>
      </c>
      <c r="Q21" t="inlineStr">
        <is>
          <t>01-January</t>
        </is>
      </c>
      <c r="S21" t="inlineStr">
        <is>
          <t>1E</t>
        </is>
      </c>
      <c r="T21" t="inlineStr">
        <is>
          <t>1E</t>
        </is>
      </c>
      <c r="U21" t="inlineStr">
        <is>
          <t>1E</t>
        </is>
      </c>
      <c r="V21" t="inlineStr">
        <is>
          <t>1E</t>
        </is>
      </c>
      <c r="W21" t="inlineStr">
        <is>
          <t>1E</t>
        </is>
      </c>
      <c r="X21" t="inlineStr">
        <is>
          <t>1E</t>
        </is>
      </c>
      <c r="Y21" t="inlineStr">
        <is>
          <t>1E</t>
        </is>
      </c>
      <c r="Z21" t="inlineStr">
        <is>
          <t>1E</t>
        </is>
      </c>
      <c r="AA21" t="inlineStr">
        <is>
          <t>1E</t>
        </is>
      </c>
      <c r="AB21" t="inlineStr">
        <is>
          <t>1E</t>
        </is>
      </c>
      <c r="AC21" t="inlineStr">
        <is>
          <t>1E</t>
        </is>
      </c>
      <c r="AD21" t="inlineStr">
        <is>
          <t>1E</t>
        </is>
      </c>
      <c r="AF21" t="n">
        <v>75</v>
      </c>
      <c r="AG21" t="n">
        <v>75</v>
      </c>
      <c r="AH21" t="n">
        <v>75</v>
      </c>
      <c r="AI21" t="n">
        <v>75</v>
      </c>
      <c r="AJ21" t="n">
        <v>75</v>
      </c>
      <c r="AK21" t="n">
        <v>75</v>
      </c>
      <c r="AL21" t="n">
        <v>75</v>
      </c>
      <c r="AM21" t="n">
        <v>75</v>
      </c>
      <c r="AN21" t="n">
        <v>75</v>
      </c>
      <c r="AO21" t="n">
        <v>75</v>
      </c>
      <c r="AP21" t="n">
        <v>75</v>
      </c>
      <c r="AQ21" t="n">
        <v>75</v>
      </c>
      <c r="AS21" t="inlineStr">
        <is>
          <t>2C</t>
        </is>
      </c>
      <c r="AT21" t="inlineStr">
        <is>
          <t>2C</t>
        </is>
      </c>
      <c r="AU21" t="inlineStr">
        <is>
          <t>2C</t>
        </is>
      </c>
      <c r="AV21" t="inlineStr">
        <is>
          <t>2C</t>
        </is>
      </c>
      <c r="AW21" t="inlineStr">
        <is>
          <t>2C</t>
        </is>
      </c>
      <c r="AX21" t="inlineStr">
        <is>
          <t>2C</t>
        </is>
      </c>
      <c r="AY21" t="inlineStr">
        <is>
          <t>2C</t>
        </is>
      </c>
      <c r="AZ21" t="inlineStr">
        <is>
          <t>2C</t>
        </is>
      </c>
      <c r="BA21" t="inlineStr">
        <is>
          <t>2C</t>
        </is>
      </c>
      <c r="BB21" t="inlineStr">
        <is>
          <t>2C</t>
        </is>
      </c>
      <c r="BC21" t="inlineStr">
        <is>
          <t>2C</t>
        </is>
      </c>
      <c r="BD21" t="inlineStr">
        <is>
          <t>2C</t>
        </is>
      </c>
      <c r="BR21" t="inlineStr">
        <is>
          <t>Yes</t>
        </is>
      </c>
      <c r="BS21" t="inlineStr">
        <is>
          <t>DESIREE</t>
        </is>
      </c>
      <c r="BU21" t="inlineStr">
        <is>
          <t>NICHOLS</t>
        </is>
      </c>
      <c r="BW21" t="inlineStr">
        <is>
          <t>103-80-7088</t>
        </is>
      </c>
      <c r="BX21" t="inlineStr">
        <is>
          <t>1992-05-07</t>
        </is>
      </c>
      <c r="BY21" t="inlineStr">
        <is>
          <t>No</t>
        </is>
      </c>
      <c r="BZ21" t="inlineStr">
        <is>
          <t>Yes</t>
        </is>
      </c>
      <c r="CA21" t="inlineStr">
        <is>
          <t>Yes</t>
        </is>
      </c>
      <c r="CB21" t="inlineStr">
        <is>
          <t>Yes</t>
        </is>
      </c>
      <c r="CC21" t="inlineStr">
        <is>
          <t>Yes</t>
        </is>
      </c>
      <c r="CD21" t="inlineStr">
        <is>
          <t>Yes</t>
        </is>
      </c>
      <c r="CE21" t="inlineStr">
        <is>
          <t>Yes</t>
        </is>
      </c>
      <c r="CF21" t="inlineStr">
        <is>
          <t>Yes</t>
        </is>
      </c>
      <c r="CG21" t="inlineStr">
        <is>
          <t>Yes</t>
        </is>
      </c>
      <c r="CH21" t="inlineStr">
        <is>
          <t>Yes</t>
        </is>
      </c>
      <c r="CI21" t="inlineStr">
        <is>
          <t>Yes</t>
        </is>
      </c>
      <c r="CJ21" t="inlineStr">
        <is>
          <t>Yes</t>
        </is>
      </c>
      <c r="CK21" t="inlineStr">
        <is>
          <t>Yes</t>
        </is>
      </c>
    </row>
    <row r="22">
      <c r="A22" t="inlineStr">
        <is>
          <t>Patrice</t>
        </is>
      </c>
      <c r="C22" t="inlineStr">
        <is>
          <t>Hurst</t>
        </is>
      </c>
      <c r="E22" t="inlineStr">
        <is>
          <t>257-37-1544</t>
        </is>
      </c>
      <c r="F22" t="inlineStr">
        <is>
          <t>PO Box 505</t>
        </is>
      </c>
      <c r="H22" t="inlineStr">
        <is>
          <t>Dublin</t>
        </is>
      </c>
      <c r="I22" t="inlineStr">
        <is>
          <t>GA</t>
        </is>
      </c>
      <c r="J22" t="n">
        <v>31040</v>
      </c>
      <c r="K22" t="inlineStr">
        <is>
          <t>USA</t>
        </is>
      </c>
      <c r="Q22" t="inlineStr">
        <is>
          <t>01-January</t>
        </is>
      </c>
      <c r="S22" t="inlineStr">
        <is>
          <t>1E</t>
        </is>
      </c>
      <c r="T22" t="inlineStr">
        <is>
          <t>1E</t>
        </is>
      </c>
      <c r="U22" t="inlineStr">
        <is>
          <t>1E</t>
        </is>
      </c>
      <c r="V22" t="inlineStr">
        <is>
          <t>1E</t>
        </is>
      </c>
      <c r="W22" t="inlineStr">
        <is>
          <t>1E</t>
        </is>
      </c>
      <c r="X22" t="inlineStr">
        <is>
          <t>1E</t>
        </is>
      </c>
      <c r="Y22" t="inlineStr">
        <is>
          <t>1E</t>
        </is>
      </c>
      <c r="Z22" t="inlineStr">
        <is>
          <t>1E</t>
        </is>
      </c>
      <c r="AA22" t="inlineStr">
        <is>
          <t>1E</t>
        </is>
      </c>
      <c r="AB22" t="inlineStr">
        <is>
          <t>1E</t>
        </is>
      </c>
      <c r="AC22" t="inlineStr">
        <is>
          <t>1E</t>
        </is>
      </c>
      <c r="AD22" t="inlineStr">
        <is>
          <t>1E</t>
        </is>
      </c>
      <c r="AF22" t="n">
        <v>75</v>
      </c>
      <c r="AG22" t="n">
        <v>75</v>
      </c>
      <c r="AH22" t="n">
        <v>75</v>
      </c>
      <c r="AI22" t="n">
        <v>75</v>
      </c>
      <c r="AJ22" t="n">
        <v>75</v>
      </c>
      <c r="AK22" t="n">
        <v>75</v>
      </c>
      <c r="AL22" t="n">
        <v>75</v>
      </c>
      <c r="AM22" t="n">
        <v>75</v>
      </c>
      <c r="AN22" t="n">
        <v>75</v>
      </c>
      <c r="AO22" t="n">
        <v>75</v>
      </c>
      <c r="AP22" t="n">
        <v>75</v>
      </c>
      <c r="AQ22" t="n">
        <v>75</v>
      </c>
      <c r="AS22" t="inlineStr">
        <is>
          <t>2C</t>
        </is>
      </c>
      <c r="AT22" t="inlineStr">
        <is>
          <t>2C</t>
        </is>
      </c>
      <c r="AU22" t="inlineStr">
        <is>
          <t>2C</t>
        </is>
      </c>
      <c r="AV22" t="inlineStr">
        <is>
          <t>2C</t>
        </is>
      </c>
      <c r="AW22" t="inlineStr">
        <is>
          <t>2C</t>
        </is>
      </c>
      <c r="AX22" t="inlineStr">
        <is>
          <t>2C</t>
        </is>
      </c>
      <c r="AY22" t="inlineStr">
        <is>
          <t>2C</t>
        </is>
      </c>
      <c r="AZ22" t="inlineStr">
        <is>
          <t>2C</t>
        </is>
      </c>
      <c r="BA22" t="inlineStr">
        <is>
          <t>2C</t>
        </is>
      </c>
      <c r="BB22" t="inlineStr">
        <is>
          <t>2C</t>
        </is>
      </c>
      <c r="BC22" t="inlineStr">
        <is>
          <t>2C</t>
        </is>
      </c>
      <c r="BD22" t="inlineStr">
        <is>
          <t>2C</t>
        </is>
      </c>
      <c r="BR22" t="inlineStr">
        <is>
          <t>Yes</t>
        </is>
      </c>
      <c r="BS22" t="inlineStr">
        <is>
          <t>Patrice</t>
        </is>
      </c>
      <c r="BU22" t="inlineStr">
        <is>
          <t>Hurst</t>
        </is>
      </c>
      <c r="BW22" t="inlineStr">
        <is>
          <t>257-37-1544</t>
        </is>
      </c>
      <c r="BX22" t="inlineStr">
        <is>
          <t>1981-08-01</t>
        </is>
      </c>
      <c r="BY22" t="inlineStr">
        <is>
          <t>No</t>
        </is>
      </c>
      <c r="BZ22" t="inlineStr">
        <is>
          <t>Yes</t>
        </is>
      </c>
      <c r="CA22" t="inlineStr">
        <is>
          <t>Yes</t>
        </is>
      </c>
      <c r="CB22" t="inlineStr">
        <is>
          <t>Yes</t>
        </is>
      </c>
      <c r="CC22" t="inlineStr">
        <is>
          <t>Yes</t>
        </is>
      </c>
      <c r="CD22" t="inlineStr">
        <is>
          <t>Yes</t>
        </is>
      </c>
      <c r="CE22" t="inlineStr">
        <is>
          <t>Yes</t>
        </is>
      </c>
      <c r="CF22" t="inlineStr">
        <is>
          <t>Yes</t>
        </is>
      </c>
      <c r="CG22" t="inlineStr">
        <is>
          <t>Yes</t>
        </is>
      </c>
      <c r="CH22" t="inlineStr">
        <is>
          <t>Yes</t>
        </is>
      </c>
      <c r="CI22" t="inlineStr">
        <is>
          <t>Yes</t>
        </is>
      </c>
      <c r="CJ22" t="inlineStr">
        <is>
          <t>Yes</t>
        </is>
      </c>
      <c r="CK22" t="inlineStr">
        <is>
          <t>Yes</t>
        </is>
      </c>
    </row>
    <row r="23">
      <c r="A23" t="inlineStr">
        <is>
          <t>Mandel</t>
        </is>
      </c>
      <c r="C23" t="inlineStr">
        <is>
          <t>Newton</t>
        </is>
      </c>
      <c r="E23" t="inlineStr">
        <is>
          <t>271-86-4975</t>
        </is>
      </c>
      <c r="F23" t="inlineStr">
        <is>
          <t>350 Lakeside Circle</t>
        </is>
      </c>
      <c r="H23" t="inlineStr">
        <is>
          <t>Covington</t>
        </is>
      </c>
      <c r="I23" t="inlineStr">
        <is>
          <t>GA</t>
        </is>
      </c>
      <c r="J23" t="n">
        <v>30016</v>
      </c>
      <c r="K23" t="inlineStr">
        <is>
          <t>USA</t>
        </is>
      </c>
      <c r="Q23" t="inlineStr">
        <is>
          <t>01-January</t>
        </is>
      </c>
      <c r="S23" t="inlineStr">
        <is>
          <t>1E</t>
        </is>
      </c>
      <c r="T23" t="inlineStr">
        <is>
          <t>1E</t>
        </is>
      </c>
      <c r="U23" t="inlineStr">
        <is>
          <t>1E</t>
        </is>
      </c>
      <c r="V23" t="inlineStr">
        <is>
          <t>1E</t>
        </is>
      </c>
      <c r="W23" t="inlineStr">
        <is>
          <t>1E</t>
        </is>
      </c>
      <c r="X23" t="inlineStr">
        <is>
          <t>1E</t>
        </is>
      </c>
      <c r="Y23" t="inlineStr">
        <is>
          <t>1E</t>
        </is>
      </c>
      <c r="Z23" t="inlineStr">
        <is>
          <t>1E</t>
        </is>
      </c>
      <c r="AA23" t="inlineStr">
        <is>
          <t>1E</t>
        </is>
      </c>
      <c r="AB23" t="inlineStr">
        <is>
          <t>1E</t>
        </is>
      </c>
      <c r="AC23" t="inlineStr">
        <is>
          <t>1E</t>
        </is>
      </c>
      <c r="AD23" t="inlineStr">
        <is>
          <t>1H</t>
        </is>
      </c>
      <c r="AF23" t="n">
        <v>75</v>
      </c>
      <c r="AG23" t="n">
        <v>75</v>
      </c>
      <c r="AH23" t="n">
        <v>75</v>
      </c>
      <c r="AI23" t="n">
        <v>75</v>
      </c>
      <c r="AJ23" t="n">
        <v>75</v>
      </c>
      <c r="AK23" t="n">
        <v>75</v>
      </c>
      <c r="AL23" t="n">
        <v>75</v>
      </c>
      <c r="AM23" t="n">
        <v>75</v>
      </c>
      <c r="AN23" t="n">
        <v>75</v>
      </c>
      <c r="AO23" t="n">
        <v>75</v>
      </c>
      <c r="AP23" t="n">
        <v>75</v>
      </c>
      <c r="AS23" t="inlineStr">
        <is>
          <t>2C</t>
        </is>
      </c>
      <c r="AT23" t="inlineStr">
        <is>
          <t>2C</t>
        </is>
      </c>
      <c r="AU23" t="inlineStr">
        <is>
          <t>2C</t>
        </is>
      </c>
      <c r="AV23" t="inlineStr">
        <is>
          <t>2C</t>
        </is>
      </c>
      <c r="AW23" t="inlineStr">
        <is>
          <t>2C</t>
        </is>
      </c>
      <c r="AX23" t="inlineStr">
        <is>
          <t>2C</t>
        </is>
      </c>
      <c r="AY23" t="inlineStr">
        <is>
          <t>2C</t>
        </is>
      </c>
      <c r="AZ23" t="inlineStr">
        <is>
          <t>2C</t>
        </is>
      </c>
      <c r="BA23" t="inlineStr">
        <is>
          <t>2C</t>
        </is>
      </c>
      <c r="BB23" t="inlineStr">
        <is>
          <t>2C</t>
        </is>
      </c>
      <c r="BC23" t="inlineStr">
        <is>
          <t>2C</t>
        </is>
      </c>
      <c r="BD23" t="inlineStr">
        <is>
          <t>2A</t>
        </is>
      </c>
      <c r="BR23" t="inlineStr">
        <is>
          <t>Yes</t>
        </is>
      </c>
      <c r="BS23" t="inlineStr">
        <is>
          <t>Mandel</t>
        </is>
      </c>
      <c r="BU23" t="inlineStr">
        <is>
          <t>Newton</t>
        </is>
      </c>
      <c r="BW23" t="inlineStr">
        <is>
          <t>271-86-4975</t>
        </is>
      </c>
      <c r="BX23" t="inlineStr">
        <is>
          <t>1974-03-07</t>
        </is>
      </c>
      <c r="BY23" t="inlineStr">
        <is>
          <t>No</t>
        </is>
      </c>
      <c r="BZ23" t="inlineStr">
        <is>
          <t>Yes</t>
        </is>
      </c>
      <c r="CA23" t="inlineStr">
        <is>
          <t>Yes</t>
        </is>
      </c>
      <c r="CB23" t="inlineStr">
        <is>
          <t>Yes</t>
        </is>
      </c>
      <c r="CC23" t="inlineStr">
        <is>
          <t>Yes</t>
        </is>
      </c>
      <c r="CD23" t="inlineStr">
        <is>
          <t>Yes</t>
        </is>
      </c>
      <c r="CE23" t="inlineStr">
        <is>
          <t>Yes</t>
        </is>
      </c>
      <c r="CF23" t="inlineStr">
        <is>
          <t>Yes</t>
        </is>
      </c>
      <c r="CG23" t="inlineStr">
        <is>
          <t>Yes</t>
        </is>
      </c>
      <c r="CH23" t="inlineStr">
        <is>
          <t>Yes</t>
        </is>
      </c>
      <c r="CI23" t="inlineStr">
        <is>
          <t>Yes</t>
        </is>
      </c>
      <c r="CJ23" t="inlineStr">
        <is>
          <t>Yes</t>
        </is>
      </c>
      <c r="CK23" t="inlineStr">
        <is>
          <t>No</t>
        </is>
      </c>
    </row>
    <row r="24">
      <c r="A24" t="inlineStr">
        <is>
          <t>Nasha</t>
        </is>
      </c>
      <c r="C24" t="inlineStr">
        <is>
          <t>Jones</t>
        </is>
      </c>
      <c r="E24" t="inlineStr">
        <is>
          <t>257-47-2287</t>
        </is>
      </c>
      <c r="F24" t="inlineStr">
        <is>
          <t>2560 Country Club Dr SE</t>
        </is>
      </c>
      <c r="H24" t="inlineStr">
        <is>
          <t>Conyers</t>
        </is>
      </c>
      <c r="I24" t="inlineStr">
        <is>
          <t>GA</t>
        </is>
      </c>
      <c r="J24" t="n">
        <v>30013</v>
      </c>
      <c r="K24" t="inlineStr">
        <is>
          <t>USA</t>
        </is>
      </c>
      <c r="Q24" t="inlineStr">
        <is>
          <t>01-January</t>
        </is>
      </c>
      <c r="S24" t="inlineStr">
        <is>
          <t>1E</t>
        </is>
      </c>
      <c r="T24" t="inlineStr">
        <is>
          <t>1E</t>
        </is>
      </c>
      <c r="U24" t="inlineStr">
        <is>
          <t>1E</t>
        </is>
      </c>
      <c r="V24" t="inlineStr">
        <is>
          <t>1E</t>
        </is>
      </c>
      <c r="W24" t="inlineStr">
        <is>
          <t>1E</t>
        </is>
      </c>
      <c r="X24" t="inlineStr">
        <is>
          <t>1H</t>
        </is>
      </c>
      <c r="Y24" t="inlineStr">
        <is>
          <t>1H</t>
        </is>
      </c>
      <c r="Z24" t="inlineStr">
        <is>
          <t>1H</t>
        </is>
      </c>
      <c r="AA24" t="inlineStr">
        <is>
          <t>1H</t>
        </is>
      </c>
      <c r="AB24" t="inlineStr">
        <is>
          <t>1H</t>
        </is>
      </c>
      <c r="AC24" t="inlineStr">
        <is>
          <t>1H</t>
        </is>
      </c>
      <c r="AD24" t="inlineStr">
        <is>
          <t>1H</t>
        </is>
      </c>
      <c r="AF24" t="n">
        <v>75</v>
      </c>
      <c r="AG24" t="n">
        <v>75</v>
      </c>
      <c r="AH24" t="n">
        <v>75</v>
      </c>
      <c r="AI24" t="n">
        <v>75</v>
      </c>
      <c r="AJ24" t="n">
        <v>75</v>
      </c>
      <c r="AS24" t="inlineStr">
        <is>
          <t>2C</t>
        </is>
      </c>
      <c r="AT24" t="inlineStr">
        <is>
          <t>2C</t>
        </is>
      </c>
      <c r="AU24" t="inlineStr">
        <is>
          <t>2C</t>
        </is>
      </c>
      <c r="AV24" t="inlineStr">
        <is>
          <t>2C</t>
        </is>
      </c>
      <c r="AW24" t="inlineStr">
        <is>
          <t>2C</t>
        </is>
      </c>
      <c r="AX24" t="inlineStr">
        <is>
          <t>2A</t>
        </is>
      </c>
      <c r="AY24" t="inlineStr">
        <is>
          <t>2A</t>
        </is>
      </c>
      <c r="AZ24" t="inlineStr">
        <is>
          <t>2A</t>
        </is>
      </c>
      <c r="BA24" t="inlineStr">
        <is>
          <t>2A</t>
        </is>
      </c>
      <c r="BB24" t="inlineStr">
        <is>
          <t>2A</t>
        </is>
      </c>
      <c r="BC24" t="inlineStr">
        <is>
          <t>2A</t>
        </is>
      </c>
      <c r="BD24" t="inlineStr">
        <is>
          <t>2A</t>
        </is>
      </c>
      <c r="BR24" t="inlineStr">
        <is>
          <t>Yes</t>
        </is>
      </c>
      <c r="BS24" t="inlineStr">
        <is>
          <t>Nasha</t>
        </is>
      </c>
      <c r="BU24" t="inlineStr">
        <is>
          <t>Jones</t>
        </is>
      </c>
      <c r="BW24" t="inlineStr">
        <is>
          <t>257-47-2287</t>
        </is>
      </c>
      <c r="BX24" t="inlineStr">
        <is>
          <t>10/22/1982</t>
        </is>
      </c>
      <c r="BY24" t="inlineStr">
        <is>
          <t>No</t>
        </is>
      </c>
      <c r="BZ24" t="inlineStr">
        <is>
          <t>Yes</t>
        </is>
      </c>
      <c r="CA24" t="inlineStr">
        <is>
          <t>Yes</t>
        </is>
      </c>
      <c r="CB24" t="inlineStr">
        <is>
          <t>Yes</t>
        </is>
      </c>
      <c r="CC24" t="inlineStr">
        <is>
          <t>Yes</t>
        </is>
      </c>
      <c r="CD24" t="inlineStr">
        <is>
          <t>Yes</t>
        </is>
      </c>
      <c r="CE24" t="inlineStr">
        <is>
          <t>No</t>
        </is>
      </c>
      <c r="CF24" t="inlineStr">
        <is>
          <t>No</t>
        </is>
      </c>
      <c r="CG24" t="inlineStr">
        <is>
          <t>No</t>
        </is>
      </c>
      <c r="CH24" t="inlineStr">
        <is>
          <t>No</t>
        </is>
      </c>
      <c r="CI24" t="inlineStr">
        <is>
          <t>No</t>
        </is>
      </c>
      <c r="CJ24" t="inlineStr">
        <is>
          <t>No</t>
        </is>
      </c>
      <c r="CK24" t="inlineStr">
        <is>
          <t>No</t>
        </is>
      </c>
    </row>
    <row r="25">
      <c r="BS25" t="inlineStr">
        <is>
          <t>Johnna</t>
        </is>
      </c>
      <c r="BU25" t="inlineStr">
        <is>
          <t>Stephens</t>
        </is>
      </c>
      <c r="BX25" t="inlineStr">
        <is>
          <t>6/19/2002</t>
        </is>
      </c>
    </row>
    <row r="26">
      <c r="BS26" t="inlineStr">
        <is>
          <t>Johne'ye</t>
        </is>
      </c>
      <c r="BU26" t="inlineStr">
        <is>
          <t>Stephens</t>
        </is>
      </c>
      <c r="BX26" t="inlineStr">
        <is>
          <t>1/23/1970</t>
        </is>
      </c>
    </row>
    <row r="27">
      <c r="BS27" t="inlineStr">
        <is>
          <t>James</t>
        </is>
      </c>
      <c r="BU27" t="inlineStr">
        <is>
          <t>Pilate</t>
        </is>
      </c>
    </row>
    <row r="28">
      <c r="BS28" t="inlineStr">
        <is>
          <t>Ray'Quan</t>
        </is>
      </c>
      <c r="BU28" t="inlineStr">
        <is>
          <t>Escho</t>
        </is>
      </c>
    </row>
    <row r="29">
      <c r="BS29" t="inlineStr">
        <is>
          <t>Elijah</t>
        </is>
      </c>
      <c r="BU29" t="inlineStr">
        <is>
          <t>Jones</t>
        </is>
      </c>
    </row>
    <row r="30">
      <c r="BS30" t="inlineStr">
        <is>
          <t>Jaliah</t>
        </is>
      </c>
      <c r="BU30" t="inlineStr">
        <is>
          <t>Jones</t>
        </is>
      </c>
    </row>
    <row r="31">
      <c r="BS31" t="inlineStr">
        <is>
          <t>Gerry</t>
        </is>
      </c>
      <c r="BU31" t="inlineStr">
        <is>
          <t>Jones</t>
        </is>
      </c>
    </row>
    <row r="32">
      <c r="BS32" t="inlineStr">
        <is>
          <t>Ja'Naesha</t>
        </is>
      </c>
      <c r="BU32" t="inlineStr">
        <is>
          <t>Jones</t>
        </is>
      </c>
    </row>
    <row r="33">
      <c r="A33" t="inlineStr">
        <is>
          <t>Tamryn</t>
        </is>
      </c>
      <c r="C33" t="inlineStr">
        <is>
          <t>White</t>
        </is>
      </c>
      <c r="E33" t="inlineStr">
        <is>
          <t>671-18-4220</t>
        </is>
      </c>
      <c r="F33" t="inlineStr">
        <is>
          <t>1417 Fall River Drive</t>
        </is>
      </c>
      <c r="H33" t="inlineStr">
        <is>
          <t>Conyers</t>
        </is>
      </c>
      <c r="I33" t="inlineStr">
        <is>
          <t>GA</t>
        </is>
      </c>
      <c r="J33" t="n">
        <v>30013</v>
      </c>
      <c r="K33" t="inlineStr">
        <is>
          <t>USA</t>
        </is>
      </c>
      <c r="Q33" t="inlineStr">
        <is>
          <t>01-January</t>
        </is>
      </c>
      <c r="S33" t="inlineStr">
        <is>
          <t>1E</t>
        </is>
      </c>
      <c r="T33" t="inlineStr">
        <is>
          <t>1E</t>
        </is>
      </c>
      <c r="U33" t="inlineStr">
        <is>
          <t>1E</t>
        </is>
      </c>
      <c r="V33" t="inlineStr">
        <is>
          <t>1E</t>
        </is>
      </c>
      <c r="W33" t="inlineStr">
        <is>
          <t>1E</t>
        </is>
      </c>
      <c r="X33" t="inlineStr">
        <is>
          <t>1E</t>
        </is>
      </c>
      <c r="Y33" t="inlineStr">
        <is>
          <t>1E</t>
        </is>
      </c>
      <c r="Z33" t="inlineStr">
        <is>
          <t>1E</t>
        </is>
      </c>
      <c r="AA33" t="inlineStr">
        <is>
          <t>1E</t>
        </is>
      </c>
      <c r="AB33" t="inlineStr">
        <is>
          <t>1E</t>
        </is>
      </c>
      <c r="AC33" t="inlineStr">
        <is>
          <t>1E</t>
        </is>
      </c>
      <c r="AD33" t="inlineStr">
        <is>
          <t>1E</t>
        </is>
      </c>
      <c r="AF33" t="n">
        <v>75</v>
      </c>
      <c r="AG33" t="n">
        <v>75</v>
      </c>
      <c r="AH33" t="n">
        <v>75</v>
      </c>
      <c r="AI33" t="n">
        <v>75</v>
      </c>
      <c r="AJ33" t="n">
        <v>75</v>
      </c>
      <c r="AK33" t="n">
        <v>75</v>
      </c>
      <c r="AL33" t="n">
        <v>75</v>
      </c>
      <c r="AM33" t="n">
        <v>75</v>
      </c>
      <c r="AN33" t="n">
        <v>75</v>
      </c>
      <c r="AO33" t="n">
        <v>75</v>
      </c>
      <c r="AP33" t="n">
        <v>75</v>
      </c>
      <c r="AQ33" t="n">
        <v>75</v>
      </c>
      <c r="AS33" t="inlineStr">
        <is>
          <t>2C</t>
        </is>
      </c>
      <c r="AT33" t="inlineStr">
        <is>
          <t>2C</t>
        </is>
      </c>
      <c r="AU33" t="inlineStr">
        <is>
          <t>2C</t>
        </is>
      </c>
      <c r="AV33" t="inlineStr">
        <is>
          <t>2C</t>
        </is>
      </c>
      <c r="AW33" t="inlineStr">
        <is>
          <t>2C</t>
        </is>
      </c>
      <c r="AX33" t="inlineStr">
        <is>
          <t>2C</t>
        </is>
      </c>
      <c r="AY33" t="inlineStr">
        <is>
          <t>2C</t>
        </is>
      </c>
      <c r="AZ33" t="inlineStr">
        <is>
          <t>2C</t>
        </is>
      </c>
      <c r="BA33" t="inlineStr">
        <is>
          <t>2C</t>
        </is>
      </c>
      <c r="BB33" t="inlineStr">
        <is>
          <t>2C</t>
        </is>
      </c>
      <c r="BC33" t="inlineStr">
        <is>
          <t>2C</t>
        </is>
      </c>
      <c r="BD33" t="inlineStr">
        <is>
          <t>2C</t>
        </is>
      </c>
      <c r="BR33" t="inlineStr">
        <is>
          <t>Yes</t>
        </is>
      </c>
      <c r="BS33" t="inlineStr">
        <is>
          <t>Tamryn</t>
        </is>
      </c>
      <c r="BU33" t="inlineStr">
        <is>
          <t>White</t>
        </is>
      </c>
      <c r="BW33" t="inlineStr">
        <is>
          <t>671-18-4220</t>
        </is>
      </c>
      <c r="BX33" t="inlineStr">
        <is>
          <t>2003-12-02</t>
        </is>
      </c>
      <c r="BY33" t="inlineStr">
        <is>
          <t>No</t>
        </is>
      </c>
      <c r="BZ33" t="inlineStr">
        <is>
          <t>Yes</t>
        </is>
      </c>
      <c r="CA33" t="inlineStr">
        <is>
          <t>Yes</t>
        </is>
      </c>
      <c r="CB33" t="inlineStr">
        <is>
          <t>Yes</t>
        </is>
      </c>
      <c r="CC33" t="inlineStr">
        <is>
          <t>Yes</t>
        </is>
      </c>
      <c r="CD33" t="inlineStr">
        <is>
          <t>Yes</t>
        </is>
      </c>
      <c r="CE33" t="inlineStr">
        <is>
          <t>Yes</t>
        </is>
      </c>
      <c r="CF33" t="inlineStr">
        <is>
          <t>Yes</t>
        </is>
      </c>
      <c r="CG33" t="inlineStr">
        <is>
          <t>Yes</t>
        </is>
      </c>
      <c r="CH33" t="inlineStr">
        <is>
          <t>Yes</t>
        </is>
      </c>
      <c r="CI33" t="inlineStr">
        <is>
          <t>Yes</t>
        </is>
      </c>
      <c r="CJ33" t="inlineStr">
        <is>
          <t>Yes</t>
        </is>
      </c>
      <c r="CK33" t="inlineStr">
        <is>
          <t>Yes</t>
        </is>
      </c>
    </row>
    <row r="34">
      <c r="A34" t="inlineStr">
        <is>
          <t>Tina</t>
        </is>
      </c>
      <c r="C34" t="inlineStr">
        <is>
          <t>Miller</t>
        </is>
      </c>
      <c r="E34" t="inlineStr">
        <is>
          <t>253-89-4400</t>
        </is>
      </c>
      <c r="F34" t="inlineStr">
        <is>
          <t>339 Tall Oaks Drive</t>
        </is>
      </c>
      <c r="H34" t="inlineStr">
        <is>
          <t>Conyers</t>
        </is>
      </c>
      <c r="I34" t="inlineStr">
        <is>
          <t>GA</t>
        </is>
      </c>
      <c r="J34" t="n">
        <v>30013</v>
      </c>
      <c r="K34" t="inlineStr">
        <is>
          <t>USA</t>
        </is>
      </c>
      <c r="Q34" t="inlineStr">
        <is>
          <t>01-January</t>
        </is>
      </c>
      <c r="S34" t="inlineStr">
        <is>
          <t>1E</t>
        </is>
      </c>
      <c r="T34" t="inlineStr">
        <is>
          <t>1E</t>
        </is>
      </c>
      <c r="U34" t="inlineStr">
        <is>
          <t>1E</t>
        </is>
      </c>
      <c r="V34" t="inlineStr">
        <is>
          <t>1E</t>
        </is>
      </c>
      <c r="W34" t="inlineStr">
        <is>
          <t>1E</t>
        </is>
      </c>
      <c r="X34" t="inlineStr">
        <is>
          <t>1E</t>
        </is>
      </c>
      <c r="Y34" t="inlineStr">
        <is>
          <t>1E</t>
        </is>
      </c>
      <c r="Z34" t="inlineStr">
        <is>
          <t>1E</t>
        </is>
      </c>
      <c r="AA34" t="inlineStr">
        <is>
          <t>1E</t>
        </is>
      </c>
      <c r="AB34" t="inlineStr">
        <is>
          <t>1E</t>
        </is>
      </c>
      <c r="AC34" t="inlineStr">
        <is>
          <t>1E</t>
        </is>
      </c>
      <c r="AD34" t="inlineStr">
        <is>
          <t>1E</t>
        </is>
      </c>
      <c r="AF34" t="n">
        <v>75</v>
      </c>
      <c r="AG34" t="n">
        <v>75</v>
      </c>
      <c r="AH34" t="n">
        <v>75</v>
      </c>
      <c r="AI34" t="n">
        <v>75</v>
      </c>
      <c r="AJ34" t="n">
        <v>75</v>
      </c>
      <c r="AK34" t="n">
        <v>75</v>
      </c>
      <c r="AL34" t="n">
        <v>75</v>
      </c>
      <c r="AM34" t="n">
        <v>75</v>
      </c>
      <c r="AN34" t="n">
        <v>75</v>
      </c>
      <c r="AO34" t="n">
        <v>75</v>
      </c>
      <c r="AP34" t="n">
        <v>75</v>
      </c>
      <c r="AQ34" t="n">
        <v>75</v>
      </c>
      <c r="AS34" t="inlineStr">
        <is>
          <t>2C</t>
        </is>
      </c>
      <c r="AT34" t="inlineStr">
        <is>
          <t>2C</t>
        </is>
      </c>
      <c r="AU34" t="inlineStr">
        <is>
          <t>2C</t>
        </is>
      </c>
      <c r="AV34" t="inlineStr">
        <is>
          <t>2C</t>
        </is>
      </c>
      <c r="AW34" t="inlineStr">
        <is>
          <t>2C</t>
        </is>
      </c>
      <c r="AX34" t="inlineStr">
        <is>
          <t>2C</t>
        </is>
      </c>
      <c r="AY34" t="inlineStr">
        <is>
          <t>2C</t>
        </is>
      </c>
      <c r="AZ34" t="inlineStr">
        <is>
          <t>2C</t>
        </is>
      </c>
      <c r="BA34" t="inlineStr">
        <is>
          <t>2C</t>
        </is>
      </c>
      <c r="BB34" t="inlineStr">
        <is>
          <t>2C</t>
        </is>
      </c>
      <c r="BC34" t="inlineStr">
        <is>
          <t>2C</t>
        </is>
      </c>
      <c r="BD34" t="inlineStr">
        <is>
          <t>2C</t>
        </is>
      </c>
      <c r="BR34" t="inlineStr">
        <is>
          <t>Yes</t>
        </is>
      </c>
      <c r="BS34" t="inlineStr">
        <is>
          <t>Tina</t>
        </is>
      </c>
      <c r="BU34" t="inlineStr">
        <is>
          <t>Miller</t>
        </is>
      </c>
      <c r="BW34" t="inlineStr">
        <is>
          <t>253-89-4400</t>
        </is>
      </c>
      <c r="BX34" t="inlineStr">
        <is>
          <t>1993-05-12</t>
        </is>
      </c>
      <c r="BY34" t="inlineStr">
        <is>
          <t>No</t>
        </is>
      </c>
      <c r="BZ34" t="inlineStr">
        <is>
          <t>Yes</t>
        </is>
      </c>
      <c r="CA34" t="inlineStr">
        <is>
          <t>Yes</t>
        </is>
      </c>
      <c r="CB34" t="inlineStr">
        <is>
          <t>Yes</t>
        </is>
      </c>
      <c r="CC34" t="inlineStr">
        <is>
          <t>Yes</t>
        </is>
      </c>
      <c r="CD34" t="inlineStr">
        <is>
          <t>Yes</t>
        </is>
      </c>
      <c r="CE34" t="inlineStr">
        <is>
          <t>Yes</t>
        </is>
      </c>
      <c r="CF34" t="inlineStr">
        <is>
          <t>Yes</t>
        </is>
      </c>
      <c r="CG34" t="inlineStr">
        <is>
          <t>Yes</t>
        </is>
      </c>
      <c r="CH34" t="inlineStr">
        <is>
          <t>Yes</t>
        </is>
      </c>
      <c r="CI34" t="inlineStr">
        <is>
          <t>Yes</t>
        </is>
      </c>
      <c r="CJ34" t="inlineStr">
        <is>
          <t>Yes</t>
        </is>
      </c>
      <c r="CK34" t="inlineStr">
        <is>
          <t>Yes</t>
        </is>
      </c>
    </row>
    <row r="35">
      <c r="A35" t="inlineStr">
        <is>
          <t>Mechelle</t>
        </is>
      </c>
      <c r="C35" t="inlineStr">
        <is>
          <t>Rose</t>
        </is>
      </c>
      <c r="E35" t="inlineStr">
        <is>
          <t>329-54-9384</t>
        </is>
      </c>
      <c r="F35" t="inlineStr">
        <is>
          <t>3300 Glencree Rd</t>
        </is>
      </c>
      <c r="H35" t="inlineStr">
        <is>
          <t>Conyers</t>
        </is>
      </c>
      <c r="I35" t="inlineStr">
        <is>
          <t>GA</t>
        </is>
      </c>
      <c r="J35" t="n">
        <v>30012</v>
      </c>
      <c r="K35" t="inlineStr">
        <is>
          <t>USA</t>
        </is>
      </c>
      <c r="Q35" t="inlineStr">
        <is>
          <t>01-January</t>
        </is>
      </c>
      <c r="S35" t="inlineStr">
        <is>
          <t>1H</t>
        </is>
      </c>
      <c r="T35" t="inlineStr">
        <is>
          <t>1H</t>
        </is>
      </c>
      <c r="U35" t="inlineStr">
        <is>
          <t>1E</t>
        </is>
      </c>
      <c r="V35" t="inlineStr">
        <is>
          <t>1E</t>
        </is>
      </c>
      <c r="W35" t="inlineStr">
        <is>
          <t>1E</t>
        </is>
      </c>
      <c r="X35" t="inlineStr">
        <is>
          <t>1E</t>
        </is>
      </c>
      <c r="Y35" t="inlineStr">
        <is>
          <t>1E</t>
        </is>
      </c>
      <c r="Z35" t="inlineStr">
        <is>
          <t>1E</t>
        </is>
      </c>
      <c r="AA35" t="inlineStr">
        <is>
          <t>1E</t>
        </is>
      </c>
      <c r="AB35" t="inlineStr">
        <is>
          <t>1E</t>
        </is>
      </c>
      <c r="AC35" t="inlineStr">
        <is>
          <t>1E</t>
        </is>
      </c>
      <c r="AD35" t="inlineStr">
        <is>
          <t>1E</t>
        </is>
      </c>
      <c r="AH35" t="n">
        <v>75</v>
      </c>
      <c r="AI35" t="n">
        <v>75</v>
      </c>
      <c r="AJ35" t="n">
        <v>75</v>
      </c>
      <c r="AK35" t="n">
        <v>75</v>
      </c>
      <c r="AL35" t="n">
        <v>75</v>
      </c>
      <c r="AM35" t="n">
        <v>75</v>
      </c>
      <c r="AN35" t="n">
        <v>75</v>
      </c>
      <c r="AO35" t="n">
        <v>75</v>
      </c>
      <c r="AP35" t="n">
        <v>75</v>
      </c>
      <c r="AQ35" t="n">
        <v>75</v>
      </c>
      <c r="AS35" t="inlineStr">
        <is>
          <t>2A</t>
        </is>
      </c>
      <c r="AT35" t="inlineStr">
        <is>
          <t>2A</t>
        </is>
      </c>
      <c r="AU35" t="inlineStr">
        <is>
          <t>2C</t>
        </is>
      </c>
      <c r="AV35" t="inlineStr">
        <is>
          <t>2C</t>
        </is>
      </c>
      <c r="AW35" t="inlineStr">
        <is>
          <t>2C</t>
        </is>
      </c>
      <c r="AX35" t="inlineStr">
        <is>
          <t>2C</t>
        </is>
      </c>
      <c r="AY35" t="inlineStr">
        <is>
          <t>2C</t>
        </is>
      </c>
      <c r="AZ35" t="inlineStr">
        <is>
          <t>2C</t>
        </is>
      </c>
      <c r="BA35" t="inlineStr">
        <is>
          <t>2C</t>
        </is>
      </c>
      <c r="BB35" t="inlineStr">
        <is>
          <t>2C</t>
        </is>
      </c>
      <c r="BC35" t="inlineStr">
        <is>
          <t>2C</t>
        </is>
      </c>
      <c r="BD35" t="inlineStr">
        <is>
          <t>2C</t>
        </is>
      </c>
      <c r="BR35" t="inlineStr">
        <is>
          <t>Yes</t>
        </is>
      </c>
      <c r="BS35" t="inlineStr">
        <is>
          <t>Mechelle</t>
        </is>
      </c>
      <c r="BU35" t="inlineStr">
        <is>
          <t>Rose</t>
        </is>
      </c>
      <c r="BW35" t="inlineStr">
        <is>
          <t>329-54-9384</t>
        </is>
      </c>
      <c r="BX35" t="inlineStr">
        <is>
          <t>1962-07-11</t>
        </is>
      </c>
      <c r="BY35" t="inlineStr">
        <is>
          <t>No</t>
        </is>
      </c>
      <c r="BZ35" t="inlineStr">
        <is>
          <t>No</t>
        </is>
      </c>
      <c r="CA35" t="inlineStr">
        <is>
          <t>No</t>
        </is>
      </c>
      <c r="CB35" t="inlineStr">
        <is>
          <t>Yes</t>
        </is>
      </c>
      <c r="CC35" t="inlineStr">
        <is>
          <t>Yes</t>
        </is>
      </c>
      <c r="CD35" t="inlineStr">
        <is>
          <t>Yes</t>
        </is>
      </c>
      <c r="CE35" t="inlineStr">
        <is>
          <t>Yes</t>
        </is>
      </c>
      <c r="CF35" t="inlineStr">
        <is>
          <t>Yes</t>
        </is>
      </c>
      <c r="CG35" t="inlineStr">
        <is>
          <t>Yes</t>
        </is>
      </c>
      <c r="CH35" t="inlineStr">
        <is>
          <t>Yes</t>
        </is>
      </c>
      <c r="CI35" t="inlineStr">
        <is>
          <t>Yes</t>
        </is>
      </c>
      <c r="CJ35" t="inlineStr">
        <is>
          <t>Yes</t>
        </is>
      </c>
      <c r="CK35" t="inlineStr">
        <is>
          <t>Yes</t>
        </is>
      </c>
    </row>
    <row r="36">
      <c r="A36" t="inlineStr">
        <is>
          <t>Tydreka</t>
        </is>
      </c>
      <c r="C36" t="inlineStr">
        <is>
          <t>Lawson</t>
        </is>
      </c>
      <c r="E36" t="inlineStr">
        <is>
          <t>256-35-4056</t>
        </is>
      </c>
      <c r="F36" t="inlineStr">
        <is>
          <t>308 Bridgeport Lane</t>
        </is>
      </c>
      <c r="H36" t="inlineStr">
        <is>
          <t>Monroe</t>
        </is>
      </c>
      <c r="I36" t="inlineStr">
        <is>
          <t>GA</t>
        </is>
      </c>
      <c r="J36" t="n">
        <v>30655</v>
      </c>
      <c r="K36" t="inlineStr">
        <is>
          <t>USA</t>
        </is>
      </c>
      <c r="Q36" t="inlineStr">
        <is>
          <t>01-January</t>
        </is>
      </c>
      <c r="S36" t="inlineStr">
        <is>
          <t>1H</t>
        </is>
      </c>
      <c r="T36" t="inlineStr">
        <is>
          <t>1H</t>
        </is>
      </c>
      <c r="U36" t="inlineStr">
        <is>
          <t>1E</t>
        </is>
      </c>
      <c r="V36" t="inlineStr">
        <is>
          <t>1H</t>
        </is>
      </c>
      <c r="W36" t="inlineStr">
        <is>
          <t>1H</t>
        </is>
      </c>
      <c r="X36" t="inlineStr">
        <is>
          <t>1H</t>
        </is>
      </c>
      <c r="Y36" t="inlineStr">
        <is>
          <t>1H</t>
        </is>
      </c>
      <c r="Z36" t="inlineStr">
        <is>
          <t>1H</t>
        </is>
      </c>
      <c r="AA36" t="inlineStr">
        <is>
          <t>1H</t>
        </is>
      </c>
      <c r="AB36" t="inlineStr">
        <is>
          <t>1H</t>
        </is>
      </c>
      <c r="AC36" t="inlineStr">
        <is>
          <t>1H</t>
        </is>
      </c>
      <c r="AD36" t="inlineStr">
        <is>
          <t>1H</t>
        </is>
      </c>
      <c r="AH36" t="n">
        <v>75</v>
      </c>
      <c r="AS36" t="inlineStr">
        <is>
          <t>2A</t>
        </is>
      </c>
      <c r="AT36" t="inlineStr">
        <is>
          <t>2A</t>
        </is>
      </c>
      <c r="AU36" t="inlineStr">
        <is>
          <t>2C</t>
        </is>
      </c>
      <c r="AV36" t="inlineStr">
        <is>
          <t>2A</t>
        </is>
      </c>
      <c r="AW36" t="inlineStr">
        <is>
          <t>2A</t>
        </is>
      </c>
      <c r="AX36" t="inlineStr">
        <is>
          <t>2A</t>
        </is>
      </c>
      <c r="AY36" t="inlineStr">
        <is>
          <t>2A</t>
        </is>
      </c>
      <c r="AZ36" t="inlineStr">
        <is>
          <t>2A</t>
        </is>
      </c>
      <c r="BA36" t="inlineStr">
        <is>
          <t>2A</t>
        </is>
      </c>
      <c r="BB36" t="inlineStr">
        <is>
          <t>2A</t>
        </is>
      </c>
      <c r="BC36" t="inlineStr">
        <is>
          <t>2A</t>
        </is>
      </c>
      <c r="BD36" t="inlineStr">
        <is>
          <t>2A</t>
        </is>
      </c>
      <c r="BR36" t="inlineStr">
        <is>
          <t>Yes</t>
        </is>
      </c>
      <c r="BS36" t="inlineStr">
        <is>
          <t>Tydreka</t>
        </is>
      </c>
      <c r="BU36" t="inlineStr">
        <is>
          <t>Lawson</t>
        </is>
      </c>
      <c r="BW36" t="inlineStr">
        <is>
          <t>256-35-4056</t>
        </is>
      </c>
      <c r="BX36" t="inlineStr">
        <is>
          <t>3/27/1980</t>
        </is>
      </c>
      <c r="BY36" t="inlineStr">
        <is>
          <t>No</t>
        </is>
      </c>
      <c r="BZ36" t="inlineStr">
        <is>
          <t>No</t>
        </is>
      </c>
      <c r="CA36" t="inlineStr">
        <is>
          <t>No</t>
        </is>
      </c>
      <c r="CB36" t="inlineStr">
        <is>
          <t>Yes</t>
        </is>
      </c>
      <c r="CC36" t="inlineStr">
        <is>
          <t>No</t>
        </is>
      </c>
      <c r="CD36" t="inlineStr">
        <is>
          <t>No</t>
        </is>
      </c>
      <c r="CE36" t="inlineStr">
        <is>
          <t>No</t>
        </is>
      </c>
      <c r="CF36" t="inlineStr">
        <is>
          <t>No</t>
        </is>
      </c>
      <c r="CG36" t="inlineStr">
        <is>
          <t>No</t>
        </is>
      </c>
      <c r="CH36" t="inlineStr">
        <is>
          <t>No</t>
        </is>
      </c>
      <c r="CI36" t="inlineStr">
        <is>
          <t>No</t>
        </is>
      </c>
      <c r="CJ36" t="inlineStr">
        <is>
          <t>No</t>
        </is>
      </c>
      <c r="CK36" t="inlineStr">
        <is>
          <t>No</t>
        </is>
      </c>
    </row>
    <row r="37">
      <c r="A37" t="inlineStr">
        <is>
          <t>Vanessa</t>
        </is>
      </c>
      <c r="C37" t="inlineStr">
        <is>
          <t>Ward</t>
        </is>
      </c>
      <c r="E37" t="inlineStr">
        <is>
          <t>304-80-5654</t>
        </is>
      </c>
      <c r="F37" t="inlineStr">
        <is>
          <t>95 Wellstone Place</t>
        </is>
      </c>
      <c r="H37" t="inlineStr">
        <is>
          <t>Covington</t>
        </is>
      </c>
      <c r="I37" t="inlineStr">
        <is>
          <t>GA</t>
        </is>
      </c>
      <c r="J37" t="n">
        <v>30014</v>
      </c>
      <c r="K37" t="inlineStr">
        <is>
          <t>USA</t>
        </is>
      </c>
      <c r="Q37" t="inlineStr">
        <is>
          <t>01-January</t>
        </is>
      </c>
      <c r="S37" t="inlineStr">
        <is>
          <t>1H</t>
        </is>
      </c>
      <c r="T37" t="inlineStr">
        <is>
          <t>1H</t>
        </is>
      </c>
      <c r="U37" t="inlineStr">
        <is>
          <t>1H</t>
        </is>
      </c>
      <c r="V37" t="inlineStr">
        <is>
          <t>1E</t>
        </is>
      </c>
      <c r="W37" t="inlineStr">
        <is>
          <t>1E</t>
        </is>
      </c>
      <c r="X37" t="inlineStr">
        <is>
          <t>1E</t>
        </is>
      </c>
      <c r="Y37" t="inlineStr">
        <is>
          <t>1E</t>
        </is>
      </c>
      <c r="Z37" t="inlineStr">
        <is>
          <t>1E</t>
        </is>
      </c>
      <c r="AA37" t="inlineStr">
        <is>
          <t>1E</t>
        </is>
      </c>
      <c r="AB37" t="inlineStr">
        <is>
          <t>1E</t>
        </is>
      </c>
      <c r="AC37" t="inlineStr">
        <is>
          <t>1E</t>
        </is>
      </c>
      <c r="AD37" t="inlineStr">
        <is>
          <t>1E</t>
        </is>
      </c>
      <c r="AI37" t="n">
        <v>75</v>
      </c>
      <c r="AJ37" t="n">
        <v>75</v>
      </c>
      <c r="AK37" t="n">
        <v>75</v>
      </c>
      <c r="AL37" t="n">
        <v>75</v>
      </c>
      <c r="AM37" t="n">
        <v>75</v>
      </c>
      <c r="AN37" t="n">
        <v>75</v>
      </c>
      <c r="AO37" t="n">
        <v>75</v>
      </c>
      <c r="AP37" t="n">
        <v>75</v>
      </c>
      <c r="AQ37" t="n">
        <v>75</v>
      </c>
      <c r="AS37" t="inlineStr">
        <is>
          <t>2A</t>
        </is>
      </c>
      <c r="AT37" t="inlineStr">
        <is>
          <t>2A</t>
        </is>
      </c>
      <c r="AU37" t="inlineStr">
        <is>
          <t>2A</t>
        </is>
      </c>
      <c r="AV37" t="inlineStr">
        <is>
          <t>2C</t>
        </is>
      </c>
      <c r="AW37" t="inlineStr">
        <is>
          <t>2C</t>
        </is>
      </c>
      <c r="AX37" t="inlineStr">
        <is>
          <t>2C</t>
        </is>
      </c>
      <c r="AY37" t="inlineStr">
        <is>
          <t>2C</t>
        </is>
      </c>
      <c r="AZ37" t="inlineStr">
        <is>
          <t>2C</t>
        </is>
      </c>
      <c r="BA37" t="inlineStr">
        <is>
          <t>2C</t>
        </is>
      </c>
      <c r="BB37" t="inlineStr">
        <is>
          <t>2C</t>
        </is>
      </c>
      <c r="BC37" t="inlineStr">
        <is>
          <t>2C</t>
        </is>
      </c>
      <c r="BD37" t="inlineStr">
        <is>
          <t>2C</t>
        </is>
      </c>
      <c r="BR37" t="inlineStr">
        <is>
          <t>Yes</t>
        </is>
      </c>
      <c r="BS37" t="inlineStr">
        <is>
          <t>Vanessa</t>
        </is>
      </c>
      <c r="BU37" t="inlineStr">
        <is>
          <t>Ward</t>
        </is>
      </c>
      <c r="BW37" t="inlineStr">
        <is>
          <t>304-80-5654</t>
        </is>
      </c>
      <c r="BX37" t="inlineStr">
        <is>
          <t>5/18/1971</t>
        </is>
      </c>
      <c r="BY37" t="inlineStr">
        <is>
          <t>No</t>
        </is>
      </c>
      <c r="BZ37" t="inlineStr">
        <is>
          <t>No</t>
        </is>
      </c>
      <c r="CA37" t="inlineStr">
        <is>
          <t>No</t>
        </is>
      </c>
      <c r="CB37" t="inlineStr">
        <is>
          <t>No</t>
        </is>
      </c>
      <c r="CC37" t="inlineStr">
        <is>
          <t>Yes</t>
        </is>
      </c>
      <c r="CD37" t="inlineStr">
        <is>
          <t>Yes</t>
        </is>
      </c>
      <c r="CE37" t="inlineStr">
        <is>
          <t>Yes</t>
        </is>
      </c>
      <c r="CF37" t="inlineStr">
        <is>
          <t>Yes</t>
        </is>
      </c>
      <c r="CG37" t="inlineStr">
        <is>
          <t>Yes</t>
        </is>
      </c>
      <c r="CH37" t="inlineStr">
        <is>
          <t>Yes</t>
        </is>
      </c>
      <c r="CI37" t="inlineStr">
        <is>
          <t>Yes</t>
        </is>
      </c>
      <c r="CJ37" t="inlineStr">
        <is>
          <t>Yes</t>
        </is>
      </c>
      <c r="CK37" t="inlineStr">
        <is>
          <t>Yes</t>
        </is>
      </c>
    </row>
    <row r="38">
      <c r="A38" t="inlineStr">
        <is>
          <t>Shayla</t>
        </is>
      </c>
      <c r="C38" t="inlineStr">
        <is>
          <t>Dempsey</t>
        </is>
      </c>
      <c r="E38" t="inlineStr">
        <is>
          <t>671-07-2020</t>
        </is>
      </c>
      <c r="F38" t="inlineStr">
        <is>
          <t>1013 Tall Oak LN APT 1013</t>
        </is>
      </c>
      <c r="H38" t="inlineStr">
        <is>
          <t>Monroe</t>
        </is>
      </c>
      <c r="I38" t="inlineStr">
        <is>
          <t>GA</t>
        </is>
      </c>
      <c r="J38" t="n">
        <v>30655</v>
      </c>
      <c r="K38" t="inlineStr">
        <is>
          <t>USA</t>
        </is>
      </c>
      <c r="Q38" t="inlineStr">
        <is>
          <t>01-January</t>
        </is>
      </c>
      <c r="S38" t="inlineStr">
        <is>
          <t>1H</t>
        </is>
      </c>
      <c r="T38" t="inlineStr">
        <is>
          <t>1H</t>
        </is>
      </c>
      <c r="U38" t="inlineStr">
        <is>
          <t>1H</t>
        </is>
      </c>
      <c r="V38" t="inlineStr">
        <is>
          <t>1H</t>
        </is>
      </c>
      <c r="W38" t="inlineStr">
        <is>
          <t>1H</t>
        </is>
      </c>
      <c r="X38" t="inlineStr">
        <is>
          <t>1E</t>
        </is>
      </c>
      <c r="Y38" t="inlineStr">
        <is>
          <t>1E</t>
        </is>
      </c>
      <c r="Z38" t="inlineStr">
        <is>
          <t>1E</t>
        </is>
      </c>
      <c r="AA38" t="inlineStr">
        <is>
          <t>1E</t>
        </is>
      </c>
      <c r="AB38" t="inlineStr">
        <is>
          <t>1E</t>
        </is>
      </c>
      <c r="AC38" t="inlineStr">
        <is>
          <t>1E</t>
        </is>
      </c>
      <c r="AD38" t="inlineStr">
        <is>
          <t>1E</t>
        </is>
      </c>
      <c r="AK38" t="n">
        <v>75</v>
      </c>
      <c r="AL38" t="n">
        <v>75</v>
      </c>
      <c r="AM38" t="n">
        <v>75</v>
      </c>
      <c r="AN38" t="n">
        <v>75</v>
      </c>
      <c r="AO38" t="n">
        <v>75</v>
      </c>
      <c r="AP38" t="n">
        <v>75</v>
      </c>
      <c r="AQ38" t="n">
        <v>75</v>
      </c>
      <c r="AS38" t="inlineStr">
        <is>
          <t>2A</t>
        </is>
      </c>
      <c r="AT38" t="inlineStr">
        <is>
          <t>2A</t>
        </is>
      </c>
      <c r="AU38" t="inlineStr">
        <is>
          <t>2A</t>
        </is>
      </c>
      <c r="AV38" t="inlineStr">
        <is>
          <t>2A</t>
        </is>
      </c>
      <c r="AW38" t="inlineStr">
        <is>
          <t>2A</t>
        </is>
      </c>
      <c r="AX38" t="inlineStr">
        <is>
          <t>2C</t>
        </is>
      </c>
      <c r="AY38" t="inlineStr">
        <is>
          <t>2C</t>
        </is>
      </c>
      <c r="AZ38" t="inlineStr">
        <is>
          <t>2C</t>
        </is>
      </c>
      <c r="BA38" t="inlineStr">
        <is>
          <t>2C</t>
        </is>
      </c>
      <c r="BB38" t="inlineStr">
        <is>
          <t>2C</t>
        </is>
      </c>
      <c r="BC38" t="inlineStr">
        <is>
          <t>2C</t>
        </is>
      </c>
      <c r="BD38" t="inlineStr">
        <is>
          <t>2C</t>
        </is>
      </c>
      <c r="BR38" t="inlineStr">
        <is>
          <t>Yes</t>
        </is>
      </c>
      <c r="BS38" t="inlineStr">
        <is>
          <t>Shayla</t>
        </is>
      </c>
      <c r="BU38" t="inlineStr">
        <is>
          <t>Dempsey</t>
        </is>
      </c>
      <c r="BW38" t="inlineStr">
        <is>
          <t>671-07-2020</t>
        </is>
      </c>
      <c r="BX38" t="inlineStr">
        <is>
          <t>1999-02-10</t>
        </is>
      </c>
      <c r="BY38" t="inlineStr">
        <is>
          <t>No</t>
        </is>
      </c>
      <c r="BZ38" t="inlineStr">
        <is>
          <t>No</t>
        </is>
      </c>
      <c r="CA38" t="inlineStr">
        <is>
          <t>No</t>
        </is>
      </c>
      <c r="CB38" t="inlineStr">
        <is>
          <t>No</t>
        </is>
      </c>
      <c r="CC38" t="inlineStr">
        <is>
          <t>No</t>
        </is>
      </c>
      <c r="CD38" t="inlineStr">
        <is>
          <t>No</t>
        </is>
      </c>
      <c r="CE38" t="inlineStr">
        <is>
          <t>Yes</t>
        </is>
      </c>
      <c r="CF38" t="inlineStr">
        <is>
          <t>Yes</t>
        </is>
      </c>
      <c r="CG38" t="inlineStr">
        <is>
          <t>Yes</t>
        </is>
      </c>
      <c r="CH38" t="inlineStr">
        <is>
          <t>Yes</t>
        </is>
      </c>
      <c r="CI38" t="inlineStr">
        <is>
          <t>Yes</t>
        </is>
      </c>
      <c r="CJ38" t="inlineStr">
        <is>
          <t>Yes</t>
        </is>
      </c>
      <c r="CK38" t="inlineStr">
        <is>
          <t>Yes</t>
        </is>
      </c>
    </row>
    <row r="39">
      <c r="A39" t="inlineStr">
        <is>
          <t>Roderick</t>
        </is>
      </c>
      <c r="C39" t="inlineStr">
        <is>
          <t>Bacon</t>
        </is>
      </c>
      <c r="E39" t="inlineStr">
        <is>
          <t>252-11-5541</t>
        </is>
      </c>
      <c r="F39" t="inlineStr">
        <is>
          <t>35 Lantana Lane</t>
        </is>
      </c>
      <c r="H39" t="inlineStr">
        <is>
          <t>Covington</t>
        </is>
      </c>
      <c r="I39" t="inlineStr">
        <is>
          <t>GA</t>
        </is>
      </c>
      <c r="J39" t="n">
        <v>30016</v>
      </c>
      <c r="K39" t="inlineStr">
        <is>
          <t>USA</t>
        </is>
      </c>
      <c r="Q39" t="inlineStr">
        <is>
          <t>01-January</t>
        </is>
      </c>
      <c r="S39" t="inlineStr">
        <is>
          <t>1H</t>
        </is>
      </c>
      <c r="T39" t="inlineStr">
        <is>
          <t>1H</t>
        </is>
      </c>
      <c r="U39" t="inlineStr">
        <is>
          <t>1H</t>
        </is>
      </c>
      <c r="V39" t="inlineStr">
        <is>
          <t>1H</t>
        </is>
      </c>
      <c r="W39" t="inlineStr">
        <is>
          <t>1H</t>
        </is>
      </c>
      <c r="X39" t="inlineStr">
        <is>
          <t>1E</t>
        </is>
      </c>
      <c r="Y39" t="inlineStr">
        <is>
          <t>1E</t>
        </is>
      </c>
      <c r="Z39" t="inlineStr">
        <is>
          <t>1E</t>
        </is>
      </c>
      <c r="AA39" t="inlineStr">
        <is>
          <t>1E</t>
        </is>
      </c>
      <c r="AB39" t="inlineStr">
        <is>
          <t>1H</t>
        </is>
      </c>
      <c r="AC39" t="inlineStr">
        <is>
          <t>1H</t>
        </is>
      </c>
      <c r="AD39" t="inlineStr">
        <is>
          <t>1H</t>
        </is>
      </c>
      <c r="AK39" t="n">
        <v>75</v>
      </c>
      <c r="AL39" t="n">
        <v>75</v>
      </c>
      <c r="AM39" t="n">
        <v>75</v>
      </c>
      <c r="AN39" t="n">
        <v>75</v>
      </c>
      <c r="AS39" t="inlineStr">
        <is>
          <t>2A</t>
        </is>
      </c>
      <c r="AT39" t="inlineStr">
        <is>
          <t>2A</t>
        </is>
      </c>
      <c r="AU39" t="inlineStr">
        <is>
          <t>2A</t>
        </is>
      </c>
      <c r="AV39" t="inlineStr">
        <is>
          <t>2A</t>
        </is>
      </c>
      <c r="AW39" t="inlineStr">
        <is>
          <t>2A</t>
        </is>
      </c>
      <c r="AX39" t="inlineStr">
        <is>
          <t>2C</t>
        </is>
      </c>
      <c r="AY39" t="inlineStr">
        <is>
          <t>2C</t>
        </is>
      </c>
      <c r="AZ39" t="inlineStr">
        <is>
          <t>2C</t>
        </is>
      </c>
      <c r="BA39" t="inlineStr">
        <is>
          <t>2C</t>
        </is>
      </c>
      <c r="BB39" t="inlineStr">
        <is>
          <t>2A</t>
        </is>
      </c>
      <c r="BC39" t="inlineStr">
        <is>
          <t>2A</t>
        </is>
      </c>
      <c r="BD39" t="inlineStr">
        <is>
          <t>2A</t>
        </is>
      </c>
      <c r="BR39" t="inlineStr">
        <is>
          <t>Yes</t>
        </is>
      </c>
      <c r="BS39" t="inlineStr">
        <is>
          <t>Roderick</t>
        </is>
      </c>
      <c r="BU39" t="inlineStr">
        <is>
          <t>Bacon</t>
        </is>
      </c>
      <c r="BW39" t="inlineStr">
        <is>
          <t>252-11-5541</t>
        </is>
      </c>
      <c r="BX39" t="inlineStr">
        <is>
          <t>9/13/1961</t>
        </is>
      </c>
      <c r="BY39" t="inlineStr">
        <is>
          <t>No</t>
        </is>
      </c>
      <c r="BZ39" t="inlineStr">
        <is>
          <t>No</t>
        </is>
      </c>
      <c r="CA39" t="inlineStr">
        <is>
          <t>No</t>
        </is>
      </c>
      <c r="CB39" t="inlineStr">
        <is>
          <t>No</t>
        </is>
      </c>
      <c r="CC39" t="inlineStr">
        <is>
          <t>No</t>
        </is>
      </c>
      <c r="CD39" t="inlineStr">
        <is>
          <t>No</t>
        </is>
      </c>
      <c r="CE39" t="inlineStr">
        <is>
          <t>Yes</t>
        </is>
      </c>
      <c r="CF39" t="inlineStr">
        <is>
          <t>Yes</t>
        </is>
      </c>
      <c r="CG39" t="inlineStr">
        <is>
          <t>Yes</t>
        </is>
      </c>
      <c r="CH39" t="inlineStr">
        <is>
          <t>Yes</t>
        </is>
      </c>
      <c r="CI39" t="inlineStr">
        <is>
          <t>No</t>
        </is>
      </c>
      <c r="CJ39" t="inlineStr">
        <is>
          <t>No</t>
        </is>
      </c>
      <c r="CK39" t="inlineStr">
        <is>
          <t>No</t>
        </is>
      </c>
    </row>
    <row r="40">
      <c r="A40" t="inlineStr">
        <is>
          <t>Judith</t>
        </is>
      </c>
      <c r="C40" t="inlineStr">
        <is>
          <t>Lodge</t>
        </is>
      </c>
      <c r="E40" t="inlineStr">
        <is>
          <t>090-78-1748</t>
        </is>
      </c>
      <c r="F40" t="inlineStr">
        <is>
          <t>35 Oak Terrace Drive</t>
        </is>
      </c>
      <c r="H40" t="inlineStr">
        <is>
          <t>Covington</t>
        </is>
      </c>
      <c r="I40" t="inlineStr">
        <is>
          <t>GA</t>
        </is>
      </c>
      <c r="J40" t="n">
        <v>30016</v>
      </c>
      <c r="K40" t="inlineStr">
        <is>
          <t>USA</t>
        </is>
      </c>
      <c r="Q40" t="inlineStr">
        <is>
          <t>01-January</t>
        </is>
      </c>
      <c r="S40" t="inlineStr">
        <is>
          <t>1H</t>
        </is>
      </c>
      <c r="T40" t="inlineStr">
        <is>
          <t>1H</t>
        </is>
      </c>
      <c r="U40" t="inlineStr">
        <is>
          <t>1H</t>
        </is>
      </c>
      <c r="V40" t="inlineStr">
        <is>
          <t>1H</t>
        </is>
      </c>
      <c r="W40" t="inlineStr">
        <is>
          <t>1H</t>
        </is>
      </c>
      <c r="X40" t="inlineStr">
        <is>
          <t>1H</t>
        </is>
      </c>
      <c r="Y40" t="inlineStr">
        <is>
          <t>1E</t>
        </is>
      </c>
      <c r="Z40" t="inlineStr">
        <is>
          <t>1E</t>
        </is>
      </c>
      <c r="AA40" t="inlineStr">
        <is>
          <t>1E</t>
        </is>
      </c>
      <c r="AB40" t="inlineStr">
        <is>
          <t>1E</t>
        </is>
      </c>
      <c r="AC40" t="inlineStr">
        <is>
          <t>1H</t>
        </is>
      </c>
      <c r="AD40" t="inlineStr">
        <is>
          <t>1H</t>
        </is>
      </c>
      <c r="AL40" t="n">
        <v>75</v>
      </c>
      <c r="AM40" t="n">
        <v>75</v>
      </c>
      <c r="AN40" t="n">
        <v>75</v>
      </c>
      <c r="AO40" t="n">
        <v>75</v>
      </c>
      <c r="AS40" t="inlineStr">
        <is>
          <t>2A</t>
        </is>
      </c>
      <c r="AT40" t="inlineStr">
        <is>
          <t>2A</t>
        </is>
      </c>
      <c r="AU40" t="inlineStr">
        <is>
          <t>2A</t>
        </is>
      </c>
      <c r="AV40" t="inlineStr">
        <is>
          <t>2A</t>
        </is>
      </c>
      <c r="AW40" t="inlineStr">
        <is>
          <t>2A</t>
        </is>
      </c>
      <c r="AX40" t="inlineStr">
        <is>
          <t>2A</t>
        </is>
      </c>
      <c r="AY40" t="inlineStr">
        <is>
          <t>2C</t>
        </is>
      </c>
      <c r="AZ40" t="inlineStr">
        <is>
          <t>2C</t>
        </is>
      </c>
      <c r="BA40" t="inlineStr">
        <is>
          <t>2C</t>
        </is>
      </c>
      <c r="BB40" t="inlineStr">
        <is>
          <t>2C</t>
        </is>
      </c>
      <c r="BC40" t="inlineStr">
        <is>
          <t>2A</t>
        </is>
      </c>
      <c r="BD40" t="inlineStr">
        <is>
          <t>2A</t>
        </is>
      </c>
      <c r="BR40" t="inlineStr">
        <is>
          <t>Yes</t>
        </is>
      </c>
      <c r="BS40" t="inlineStr">
        <is>
          <t>Judith</t>
        </is>
      </c>
      <c r="BU40" t="inlineStr">
        <is>
          <t>Lodge</t>
        </is>
      </c>
      <c r="BW40" t="inlineStr">
        <is>
          <t>090-78-1748</t>
        </is>
      </c>
      <c r="BX40" t="inlineStr">
        <is>
          <t>10/14/1968</t>
        </is>
      </c>
      <c r="BY40" t="inlineStr">
        <is>
          <t>No</t>
        </is>
      </c>
      <c r="BZ40" t="inlineStr">
        <is>
          <t>No</t>
        </is>
      </c>
      <c r="CA40" t="inlineStr">
        <is>
          <t>No</t>
        </is>
      </c>
      <c r="CB40" t="inlineStr">
        <is>
          <t>No</t>
        </is>
      </c>
      <c r="CC40" t="inlineStr">
        <is>
          <t>No</t>
        </is>
      </c>
      <c r="CD40" t="inlineStr">
        <is>
          <t>No</t>
        </is>
      </c>
      <c r="CE40" t="inlineStr">
        <is>
          <t>No</t>
        </is>
      </c>
      <c r="CF40" t="inlineStr">
        <is>
          <t>Yes</t>
        </is>
      </c>
      <c r="CG40" t="inlineStr">
        <is>
          <t>Yes</t>
        </is>
      </c>
      <c r="CH40" t="inlineStr">
        <is>
          <t>Yes</t>
        </is>
      </c>
      <c r="CI40" t="inlineStr">
        <is>
          <t>Yes</t>
        </is>
      </c>
      <c r="CJ40" t="inlineStr">
        <is>
          <t>No</t>
        </is>
      </c>
      <c r="CK40" t="inlineStr">
        <is>
          <t>No</t>
        </is>
      </c>
    </row>
    <row r="41">
      <c r="A41" t="inlineStr">
        <is>
          <t>Alisa</t>
        </is>
      </c>
      <c r="C41" t="inlineStr">
        <is>
          <t>Franks</t>
        </is>
      </c>
      <c r="E41" t="inlineStr">
        <is>
          <t>258-59-4138</t>
        </is>
      </c>
      <c r="F41" t="inlineStr">
        <is>
          <t>165 Trotters Walk</t>
        </is>
      </c>
      <c r="H41" t="inlineStr">
        <is>
          <t>Covington</t>
        </is>
      </c>
      <c r="I41" t="inlineStr">
        <is>
          <t>GA</t>
        </is>
      </c>
      <c r="J41" t="n">
        <v>30016</v>
      </c>
      <c r="K41" t="inlineStr">
        <is>
          <t>USA</t>
        </is>
      </c>
      <c r="Q41" t="inlineStr">
        <is>
          <t>01-January</t>
        </is>
      </c>
      <c r="S41" t="inlineStr">
        <is>
          <t>1H</t>
        </is>
      </c>
      <c r="T41" t="inlineStr">
        <is>
          <t>1H</t>
        </is>
      </c>
      <c r="U41" t="inlineStr">
        <is>
          <t>1H</t>
        </is>
      </c>
      <c r="V41" t="inlineStr">
        <is>
          <t>1H</t>
        </is>
      </c>
      <c r="W41" t="inlineStr">
        <is>
          <t>1H</t>
        </is>
      </c>
      <c r="X41" t="inlineStr">
        <is>
          <t>1H</t>
        </is>
      </c>
      <c r="Y41" t="inlineStr">
        <is>
          <t>1H</t>
        </is>
      </c>
      <c r="Z41" t="inlineStr">
        <is>
          <t>1H</t>
        </is>
      </c>
      <c r="AA41" t="inlineStr">
        <is>
          <t>1H</t>
        </is>
      </c>
      <c r="AB41" t="inlineStr">
        <is>
          <t>1E</t>
        </is>
      </c>
      <c r="AC41" t="inlineStr">
        <is>
          <t>1H</t>
        </is>
      </c>
      <c r="AD41" t="inlineStr">
        <is>
          <t>1H</t>
        </is>
      </c>
      <c r="AO41" t="n">
        <v>75</v>
      </c>
      <c r="AS41" t="inlineStr">
        <is>
          <t>2A</t>
        </is>
      </c>
      <c r="AT41" t="inlineStr">
        <is>
          <t>2A</t>
        </is>
      </c>
      <c r="AU41" t="inlineStr">
        <is>
          <t>2A</t>
        </is>
      </c>
      <c r="AV41" t="inlineStr">
        <is>
          <t>2A</t>
        </is>
      </c>
      <c r="AW41" t="inlineStr">
        <is>
          <t>2A</t>
        </is>
      </c>
      <c r="AX41" t="inlineStr">
        <is>
          <t>2A</t>
        </is>
      </c>
      <c r="AY41" t="inlineStr">
        <is>
          <t>2A</t>
        </is>
      </c>
      <c r="AZ41" t="inlineStr">
        <is>
          <t>2A</t>
        </is>
      </c>
      <c r="BA41" t="inlineStr">
        <is>
          <t>2A</t>
        </is>
      </c>
      <c r="BB41" t="inlineStr">
        <is>
          <t>2C</t>
        </is>
      </c>
      <c r="BC41" t="inlineStr">
        <is>
          <t>2A</t>
        </is>
      </c>
      <c r="BD41" t="inlineStr">
        <is>
          <t>2A</t>
        </is>
      </c>
      <c r="BR41" t="inlineStr">
        <is>
          <t>Yes</t>
        </is>
      </c>
      <c r="BS41" t="inlineStr">
        <is>
          <t>Alisa</t>
        </is>
      </c>
      <c r="BU41" t="inlineStr">
        <is>
          <t>Franks</t>
        </is>
      </c>
      <c r="BW41" t="inlineStr">
        <is>
          <t>258-59-4138</t>
        </is>
      </c>
      <c r="BX41" t="inlineStr">
        <is>
          <t>1987-10-07</t>
        </is>
      </c>
      <c r="BY41" t="inlineStr">
        <is>
          <t>No</t>
        </is>
      </c>
      <c r="BZ41" t="inlineStr">
        <is>
          <t>No</t>
        </is>
      </c>
      <c r="CA41" t="inlineStr">
        <is>
          <t>No</t>
        </is>
      </c>
      <c r="CB41" t="inlineStr">
        <is>
          <t>No</t>
        </is>
      </c>
      <c r="CC41" t="inlineStr">
        <is>
          <t>No</t>
        </is>
      </c>
      <c r="CD41" t="inlineStr">
        <is>
          <t>No</t>
        </is>
      </c>
      <c r="CE41" t="inlineStr">
        <is>
          <t>No</t>
        </is>
      </c>
      <c r="CF41" t="inlineStr">
        <is>
          <t>No</t>
        </is>
      </c>
      <c r="CG41" t="inlineStr">
        <is>
          <t>No</t>
        </is>
      </c>
      <c r="CH41" t="inlineStr">
        <is>
          <t>No</t>
        </is>
      </c>
      <c r="CI41" t="inlineStr">
        <is>
          <t>Yes</t>
        </is>
      </c>
      <c r="CJ41" t="inlineStr">
        <is>
          <t>No</t>
        </is>
      </c>
      <c r="CK41" t="inlineStr">
        <is>
          <t>No</t>
        </is>
      </c>
    </row>
    <row r="42">
      <c r="A42" t="inlineStr">
        <is>
          <t>Michelle</t>
        </is>
      </c>
      <c r="C42" t="inlineStr">
        <is>
          <t>Sturge Jones</t>
        </is>
      </c>
      <c r="E42" t="inlineStr">
        <is>
          <t>023-21-6600</t>
        </is>
      </c>
      <c r="F42" t="inlineStr">
        <is>
          <t>245 Trelawney Drive</t>
        </is>
      </c>
      <c r="H42" t="inlineStr">
        <is>
          <t>Covington</t>
        </is>
      </c>
      <c r="I42" t="inlineStr">
        <is>
          <t>GA</t>
        </is>
      </c>
      <c r="J42" t="n">
        <v>30016</v>
      </c>
      <c r="K42" t="inlineStr">
        <is>
          <t>USA</t>
        </is>
      </c>
      <c r="Q42" t="inlineStr">
        <is>
          <t>01-January</t>
        </is>
      </c>
      <c r="S42" t="inlineStr">
        <is>
          <t>1H</t>
        </is>
      </c>
      <c r="T42" t="inlineStr">
        <is>
          <t>1H</t>
        </is>
      </c>
      <c r="U42" t="inlineStr">
        <is>
          <t>1H</t>
        </is>
      </c>
      <c r="V42" t="inlineStr">
        <is>
          <t>1H</t>
        </is>
      </c>
      <c r="W42" t="inlineStr">
        <is>
          <t>1H</t>
        </is>
      </c>
      <c r="X42" t="inlineStr">
        <is>
          <t>1H</t>
        </is>
      </c>
      <c r="Y42" t="inlineStr">
        <is>
          <t>1H</t>
        </is>
      </c>
      <c r="Z42" t="inlineStr">
        <is>
          <t>1H</t>
        </is>
      </c>
      <c r="AA42" t="inlineStr">
        <is>
          <t>1H</t>
        </is>
      </c>
      <c r="AB42" t="inlineStr">
        <is>
          <t>1E</t>
        </is>
      </c>
      <c r="AC42" t="inlineStr">
        <is>
          <t>1E</t>
        </is>
      </c>
      <c r="AD42" t="inlineStr">
        <is>
          <t>1E</t>
        </is>
      </c>
      <c r="AO42" t="n">
        <v>75</v>
      </c>
      <c r="AP42" t="n">
        <v>75</v>
      </c>
      <c r="AQ42" t="n">
        <v>75</v>
      </c>
      <c r="AS42" t="inlineStr">
        <is>
          <t>2A</t>
        </is>
      </c>
      <c r="AT42" t="inlineStr">
        <is>
          <t>2A</t>
        </is>
      </c>
      <c r="AU42" t="inlineStr">
        <is>
          <t>2A</t>
        </is>
      </c>
      <c r="AV42" t="inlineStr">
        <is>
          <t>2A</t>
        </is>
      </c>
      <c r="AW42" t="inlineStr">
        <is>
          <t>2A</t>
        </is>
      </c>
      <c r="AX42" t="inlineStr">
        <is>
          <t>2A</t>
        </is>
      </c>
      <c r="AY42" t="inlineStr">
        <is>
          <t>2A</t>
        </is>
      </c>
      <c r="AZ42" t="inlineStr">
        <is>
          <t>2A</t>
        </is>
      </c>
      <c r="BA42" t="inlineStr">
        <is>
          <t>2A</t>
        </is>
      </c>
      <c r="BB42" t="inlineStr">
        <is>
          <t>2C</t>
        </is>
      </c>
      <c r="BC42" t="inlineStr">
        <is>
          <t>2C</t>
        </is>
      </c>
      <c r="BD42" t="inlineStr">
        <is>
          <t>2C</t>
        </is>
      </c>
      <c r="BR42" t="inlineStr">
        <is>
          <t>Yes</t>
        </is>
      </c>
      <c r="BS42" t="inlineStr">
        <is>
          <t>Michelle</t>
        </is>
      </c>
      <c r="BU42" t="inlineStr">
        <is>
          <t>Sturge Jones</t>
        </is>
      </c>
      <c r="BW42" t="inlineStr">
        <is>
          <t>023-21-6600</t>
        </is>
      </c>
      <c r="BX42" t="inlineStr">
        <is>
          <t>12/21/1981</t>
        </is>
      </c>
      <c r="BY42" t="inlineStr">
        <is>
          <t>No</t>
        </is>
      </c>
      <c r="BZ42" t="inlineStr">
        <is>
          <t>No</t>
        </is>
      </c>
      <c r="CA42" t="inlineStr">
        <is>
          <t>No</t>
        </is>
      </c>
      <c r="CB42" t="inlineStr">
        <is>
          <t>No</t>
        </is>
      </c>
      <c r="CC42" t="inlineStr">
        <is>
          <t>No</t>
        </is>
      </c>
      <c r="CD42" t="inlineStr">
        <is>
          <t>No</t>
        </is>
      </c>
      <c r="CE42" t="inlineStr">
        <is>
          <t>No</t>
        </is>
      </c>
      <c r="CF42" t="inlineStr">
        <is>
          <t>No</t>
        </is>
      </c>
      <c r="CG42" t="inlineStr">
        <is>
          <t>No</t>
        </is>
      </c>
      <c r="CH42" t="inlineStr">
        <is>
          <t>No</t>
        </is>
      </c>
      <c r="CI42" t="inlineStr">
        <is>
          <t>Yes</t>
        </is>
      </c>
      <c r="CJ42" t="inlineStr">
        <is>
          <t>Yes</t>
        </is>
      </c>
      <c r="CK42" t="inlineStr">
        <is>
          <t>Yes</t>
        </is>
      </c>
    </row>
    <row r="43">
      <c r="A43" t="inlineStr">
        <is>
          <t>Sandra</t>
        </is>
      </c>
      <c r="C43" t="inlineStr">
        <is>
          <t>Dyce Scott</t>
        </is>
      </c>
      <c r="E43" t="inlineStr">
        <is>
          <t>091-02-8865</t>
        </is>
      </c>
      <c r="F43" t="inlineStr">
        <is>
          <t>2083 Channing Drive</t>
        </is>
      </c>
      <c r="H43" t="inlineStr">
        <is>
          <t>Conyers</t>
        </is>
      </c>
      <c r="I43" t="inlineStr">
        <is>
          <t>GA</t>
        </is>
      </c>
      <c r="J43" t="n">
        <v>30094</v>
      </c>
      <c r="K43" t="inlineStr">
        <is>
          <t>USA</t>
        </is>
      </c>
      <c r="Q43" t="inlineStr">
        <is>
          <t>01-January</t>
        </is>
      </c>
      <c r="S43" t="inlineStr">
        <is>
          <t>1H</t>
        </is>
      </c>
      <c r="T43" t="inlineStr">
        <is>
          <t>1H</t>
        </is>
      </c>
      <c r="U43" t="inlineStr">
        <is>
          <t>1H</t>
        </is>
      </c>
      <c r="V43" t="inlineStr">
        <is>
          <t>1H</t>
        </is>
      </c>
      <c r="W43" t="inlineStr">
        <is>
          <t>1H</t>
        </is>
      </c>
      <c r="X43" t="inlineStr">
        <is>
          <t>1H</t>
        </is>
      </c>
      <c r="Y43" t="inlineStr">
        <is>
          <t>1H</t>
        </is>
      </c>
      <c r="Z43" t="inlineStr">
        <is>
          <t>1H</t>
        </is>
      </c>
      <c r="AA43" t="inlineStr">
        <is>
          <t>1E</t>
        </is>
      </c>
      <c r="AB43" t="inlineStr">
        <is>
          <t>1E</t>
        </is>
      </c>
      <c r="AC43" t="inlineStr">
        <is>
          <t>1E</t>
        </is>
      </c>
      <c r="AD43" t="inlineStr">
        <is>
          <t>1E</t>
        </is>
      </c>
      <c r="AN43" t="n">
        <v>75</v>
      </c>
      <c r="AO43" t="n">
        <v>75</v>
      </c>
      <c r="AP43" t="n">
        <v>75</v>
      </c>
      <c r="AQ43" t="n">
        <v>75</v>
      </c>
      <c r="AS43" t="inlineStr">
        <is>
          <t>2A</t>
        </is>
      </c>
      <c r="AT43" t="inlineStr">
        <is>
          <t>2A</t>
        </is>
      </c>
      <c r="AU43" t="inlineStr">
        <is>
          <t>2A</t>
        </is>
      </c>
      <c r="AV43" t="inlineStr">
        <is>
          <t>2A</t>
        </is>
      </c>
      <c r="AW43" t="inlineStr">
        <is>
          <t>2A</t>
        </is>
      </c>
      <c r="AX43" t="inlineStr">
        <is>
          <t>2A</t>
        </is>
      </c>
      <c r="AY43" t="inlineStr">
        <is>
          <t>2A</t>
        </is>
      </c>
      <c r="AZ43" t="inlineStr">
        <is>
          <t>2A</t>
        </is>
      </c>
      <c r="BA43" t="inlineStr">
        <is>
          <t>2C</t>
        </is>
      </c>
      <c r="BB43" t="inlineStr">
        <is>
          <t>2C</t>
        </is>
      </c>
      <c r="BC43" t="inlineStr">
        <is>
          <t>2C</t>
        </is>
      </c>
      <c r="BD43" t="inlineStr">
        <is>
          <t>2C</t>
        </is>
      </c>
      <c r="BR43" t="inlineStr">
        <is>
          <t>Yes</t>
        </is>
      </c>
      <c r="BS43" t="inlineStr">
        <is>
          <t>Sandra</t>
        </is>
      </c>
      <c r="BU43" t="inlineStr">
        <is>
          <t>Dyce Scott</t>
        </is>
      </c>
      <c r="BW43" t="inlineStr">
        <is>
          <t>091-02-8865</t>
        </is>
      </c>
      <c r="BX43" t="inlineStr">
        <is>
          <t>3/16/1971</t>
        </is>
      </c>
      <c r="BY43" t="inlineStr">
        <is>
          <t>No</t>
        </is>
      </c>
      <c r="BZ43" t="inlineStr">
        <is>
          <t>No</t>
        </is>
      </c>
      <c r="CA43" t="inlineStr">
        <is>
          <t>No</t>
        </is>
      </c>
      <c r="CB43" t="inlineStr">
        <is>
          <t>No</t>
        </is>
      </c>
      <c r="CC43" t="inlineStr">
        <is>
          <t>No</t>
        </is>
      </c>
      <c r="CD43" t="inlineStr">
        <is>
          <t>No</t>
        </is>
      </c>
      <c r="CE43" t="inlineStr">
        <is>
          <t>No</t>
        </is>
      </c>
      <c r="CF43" t="inlineStr">
        <is>
          <t>No</t>
        </is>
      </c>
      <c r="CG43" t="inlineStr">
        <is>
          <t>No</t>
        </is>
      </c>
      <c r="CH43" t="inlineStr">
        <is>
          <t>Yes</t>
        </is>
      </c>
      <c r="CI43" t="inlineStr">
        <is>
          <t>Yes</t>
        </is>
      </c>
      <c r="CJ43" t="inlineStr">
        <is>
          <t>Yes</t>
        </is>
      </c>
      <c r="CK43" t="inlineStr">
        <is>
          <t>Yes</t>
        </is>
      </c>
    </row>
    <row r="44">
      <c r="BS44" t="inlineStr">
        <is>
          <t>Emille</t>
        </is>
      </c>
      <c r="BU44" t="inlineStr">
        <is>
          <t>Scott</t>
        </is>
      </c>
    </row>
    <row r="45">
      <c r="BS45" t="inlineStr">
        <is>
          <t>Akhaliya</t>
        </is>
      </c>
      <c r="BU45" t="inlineStr">
        <is>
          <t>Scott</t>
        </is>
      </c>
    </row>
    <row r="46">
      <c r="BS46" t="inlineStr">
        <is>
          <t>Matthew</t>
        </is>
      </c>
      <c r="BU46" t="inlineStr">
        <is>
          <t>Scott</t>
        </is>
      </c>
    </row>
    <row r="47">
      <c r="A47" t="inlineStr">
        <is>
          <t>Azah</t>
        </is>
      </c>
      <c r="C47" t="inlineStr">
        <is>
          <t>Allen</t>
        </is>
      </c>
      <c r="E47" t="inlineStr">
        <is>
          <t>471-23-3461</t>
        </is>
      </c>
      <c r="F47" t="inlineStr">
        <is>
          <t>270 Flowers Drive</t>
        </is>
      </c>
      <c r="H47" t="inlineStr">
        <is>
          <t>Covington</t>
        </is>
      </c>
      <c r="I47" t="inlineStr">
        <is>
          <t>GA</t>
        </is>
      </c>
      <c r="J47" t="n">
        <v>30016</v>
      </c>
      <c r="K47" t="inlineStr">
        <is>
          <t>USA</t>
        </is>
      </c>
      <c r="Q47" t="inlineStr">
        <is>
          <t>01-January</t>
        </is>
      </c>
      <c r="S47" t="inlineStr">
        <is>
          <t>1H</t>
        </is>
      </c>
      <c r="T47" t="inlineStr">
        <is>
          <t>1H</t>
        </is>
      </c>
      <c r="U47" t="inlineStr">
        <is>
          <t>1H</t>
        </is>
      </c>
      <c r="V47" t="inlineStr">
        <is>
          <t>1H</t>
        </is>
      </c>
      <c r="W47" t="inlineStr">
        <is>
          <t>1H</t>
        </is>
      </c>
      <c r="X47" t="inlineStr">
        <is>
          <t>1H</t>
        </is>
      </c>
      <c r="Y47" t="inlineStr">
        <is>
          <t>1H</t>
        </is>
      </c>
      <c r="Z47" t="inlineStr">
        <is>
          <t>1H</t>
        </is>
      </c>
      <c r="AA47" t="inlineStr">
        <is>
          <t>1H</t>
        </is>
      </c>
      <c r="AB47" t="inlineStr">
        <is>
          <t>1H</t>
        </is>
      </c>
      <c r="AC47" t="inlineStr">
        <is>
          <t>1H</t>
        </is>
      </c>
      <c r="AD47" t="inlineStr">
        <is>
          <t>1E</t>
        </is>
      </c>
      <c r="AQ47" t="n">
        <v>75</v>
      </c>
      <c r="AS47" t="inlineStr">
        <is>
          <t>2A</t>
        </is>
      </c>
      <c r="AT47" t="inlineStr">
        <is>
          <t>2A</t>
        </is>
      </c>
      <c r="AU47" t="inlineStr">
        <is>
          <t>2A</t>
        </is>
      </c>
      <c r="AV47" t="inlineStr">
        <is>
          <t>2A</t>
        </is>
      </c>
      <c r="AW47" t="inlineStr">
        <is>
          <t>2A</t>
        </is>
      </c>
      <c r="AX47" t="inlineStr">
        <is>
          <t>2A</t>
        </is>
      </c>
      <c r="AY47" t="inlineStr">
        <is>
          <t>2A</t>
        </is>
      </c>
      <c r="AZ47" t="inlineStr">
        <is>
          <t>2A</t>
        </is>
      </c>
      <c r="BA47" t="inlineStr">
        <is>
          <t>2A</t>
        </is>
      </c>
      <c r="BB47" t="inlineStr">
        <is>
          <t>2A</t>
        </is>
      </c>
      <c r="BC47" t="inlineStr">
        <is>
          <t>2B</t>
        </is>
      </c>
      <c r="BD47" t="inlineStr">
        <is>
          <t>2H</t>
        </is>
      </c>
      <c r="BY47" t="inlineStr">
        <is>
          <t>No</t>
        </is>
      </c>
      <c r="BZ47" t="inlineStr">
        <is>
          <t>No</t>
        </is>
      </c>
      <c r="CA47" t="inlineStr">
        <is>
          <t>No</t>
        </is>
      </c>
      <c r="CB47" t="inlineStr">
        <is>
          <t>No</t>
        </is>
      </c>
      <c r="CC47" t="inlineStr">
        <is>
          <t>No</t>
        </is>
      </c>
      <c r="CD47" t="inlineStr">
        <is>
          <t>No</t>
        </is>
      </c>
      <c r="CE47" t="inlineStr">
        <is>
          <t>No</t>
        </is>
      </c>
      <c r="CF47" t="inlineStr">
        <is>
          <t>No</t>
        </is>
      </c>
      <c r="CG47" t="inlineStr">
        <is>
          <t>No</t>
        </is>
      </c>
      <c r="CH47" t="inlineStr">
        <is>
          <t>No</t>
        </is>
      </c>
      <c r="CI47" t="inlineStr">
        <is>
          <t>No</t>
        </is>
      </c>
      <c r="CJ47" t="inlineStr">
        <is>
          <t>No</t>
        </is>
      </c>
      <c r="CK47" t="inlineStr">
        <is>
          <t>No</t>
        </is>
      </c>
    </row>
    <row r="48">
      <c r="A48" t="inlineStr">
        <is>
          <t>Victoria</t>
        </is>
      </c>
      <c r="C48" t="inlineStr">
        <is>
          <t>Ammons</t>
        </is>
      </c>
      <c r="E48" t="inlineStr">
        <is>
          <t>255-65-0762</t>
        </is>
      </c>
      <c r="F48" t="inlineStr">
        <is>
          <t>190 Melton Way</t>
        </is>
      </c>
      <c r="H48" t="inlineStr">
        <is>
          <t>Covington</t>
        </is>
      </c>
      <c r="I48" t="inlineStr">
        <is>
          <t>GA</t>
        </is>
      </c>
      <c r="J48" t="n">
        <v>30016</v>
      </c>
      <c r="K48" t="inlineStr">
        <is>
          <t>USA</t>
        </is>
      </c>
      <c r="Q48" t="inlineStr">
        <is>
          <t>01-January</t>
        </is>
      </c>
      <c r="S48" t="inlineStr">
        <is>
          <t>1H</t>
        </is>
      </c>
      <c r="T48" t="inlineStr">
        <is>
          <t>1H</t>
        </is>
      </c>
      <c r="U48" t="inlineStr">
        <is>
          <t>1H</t>
        </is>
      </c>
      <c r="V48" t="inlineStr">
        <is>
          <t>1H</t>
        </is>
      </c>
      <c r="W48" t="inlineStr">
        <is>
          <t>1H</t>
        </is>
      </c>
      <c r="X48" t="inlineStr">
        <is>
          <t>1E</t>
        </is>
      </c>
      <c r="Y48" t="inlineStr">
        <is>
          <t>1H</t>
        </is>
      </c>
      <c r="Z48" t="inlineStr">
        <is>
          <t>1E</t>
        </is>
      </c>
      <c r="AA48" t="inlineStr">
        <is>
          <t>1E</t>
        </is>
      </c>
      <c r="AB48" t="inlineStr">
        <is>
          <t>1E</t>
        </is>
      </c>
      <c r="AC48" t="inlineStr">
        <is>
          <t>1H</t>
        </is>
      </c>
      <c r="AD48" t="inlineStr">
        <is>
          <t>1H</t>
        </is>
      </c>
      <c r="AK48" t="n">
        <v>75</v>
      </c>
      <c r="AM48" t="n">
        <v>75</v>
      </c>
      <c r="AN48" t="n">
        <v>75</v>
      </c>
      <c r="AO48" t="n">
        <v>75</v>
      </c>
      <c r="AS48" t="inlineStr">
        <is>
          <t>2B</t>
        </is>
      </c>
      <c r="AT48" t="inlineStr">
        <is>
          <t>2B</t>
        </is>
      </c>
      <c r="AU48" t="inlineStr">
        <is>
          <t>2B</t>
        </is>
      </c>
      <c r="AV48" t="inlineStr">
        <is>
          <t>2B</t>
        </is>
      </c>
      <c r="AW48" t="inlineStr">
        <is>
          <t>2B</t>
        </is>
      </c>
      <c r="AX48" t="inlineStr">
        <is>
          <t>2H</t>
        </is>
      </c>
      <c r="AY48" t="inlineStr">
        <is>
          <t>2B</t>
        </is>
      </c>
      <c r="AZ48" t="inlineStr">
        <is>
          <t>2H</t>
        </is>
      </c>
      <c r="BA48" t="inlineStr">
        <is>
          <t>2H</t>
        </is>
      </c>
      <c r="BB48" t="inlineStr">
        <is>
          <t>2H</t>
        </is>
      </c>
      <c r="BC48" t="inlineStr">
        <is>
          <t>2A</t>
        </is>
      </c>
      <c r="BD48" t="inlineStr">
        <is>
          <t>2A</t>
        </is>
      </c>
      <c r="BY48" t="inlineStr">
        <is>
          <t>No</t>
        </is>
      </c>
      <c r="BZ48" t="inlineStr">
        <is>
          <t>No</t>
        </is>
      </c>
      <c r="CA48" t="inlineStr">
        <is>
          <t>No</t>
        </is>
      </c>
      <c r="CB48" t="inlineStr">
        <is>
          <t>No</t>
        </is>
      </c>
      <c r="CC48" t="inlineStr">
        <is>
          <t>No</t>
        </is>
      </c>
      <c r="CD48" t="inlineStr">
        <is>
          <t>No</t>
        </is>
      </c>
      <c r="CE48" t="inlineStr">
        <is>
          <t>No</t>
        </is>
      </c>
      <c r="CF48" t="inlineStr">
        <is>
          <t>No</t>
        </is>
      </c>
      <c r="CG48" t="inlineStr">
        <is>
          <t>No</t>
        </is>
      </c>
      <c r="CH48" t="inlineStr">
        <is>
          <t>No</t>
        </is>
      </c>
      <c r="CI48" t="inlineStr">
        <is>
          <t>No</t>
        </is>
      </c>
      <c r="CJ48" t="inlineStr">
        <is>
          <t>No</t>
        </is>
      </c>
      <c r="CK48" t="inlineStr">
        <is>
          <t>No</t>
        </is>
      </c>
    </row>
    <row r="49">
      <c r="A49" t="inlineStr">
        <is>
          <t>Julie</t>
        </is>
      </c>
      <c r="C49" t="inlineStr">
        <is>
          <t>Amos</t>
        </is>
      </c>
      <c r="E49" t="inlineStr">
        <is>
          <t>675-01-1356</t>
        </is>
      </c>
      <c r="F49" t="inlineStr">
        <is>
          <t>2230 Highway 81</t>
        </is>
      </c>
      <c r="H49" t="inlineStr">
        <is>
          <t>Loganville</t>
        </is>
      </c>
      <c r="I49" t="inlineStr">
        <is>
          <t>GA</t>
        </is>
      </c>
      <c r="J49" t="n">
        <v>30052</v>
      </c>
      <c r="K49" t="inlineStr">
        <is>
          <t>USA</t>
        </is>
      </c>
      <c r="Q49" t="inlineStr">
        <is>
          <t>01-January</t>
        </is>
      </c>
      <c r="S49" t="inlineStr">
        <is>
          <t>1H</t>
        </is>
      </c>
      <c r="T49" t="inlineStr">
        <is>
          <t>1H</t>
        </is>
      </c>
      <c r="U49" t="inlineStr">
        <is>
          <t>1H</t>
        </is>
      </c>
      <c r="V49" t="inlineStr">
        <is>
          <t>1H</t>
        </is>
      </c>
      <c r="W49" t="inlineStr">
        <is>
          <t>1H</t>
        </is>
      </c>
      <c r="X49" t="inlineStr">
        <is>
          <t>1H</t>
        </is>
      </c>
      <c r="Y49" t="inlineStr">
        <is>
          <t>1H</t>
        </is>
      </c>
      <c r="Z49" t="inlineStr">
        <is>
          <t>1E</t>
        </is>
      </c>
      <c r="AA49" t="inlineStr">
        <is>
          <t>1H</t>
        </is>
      </c>
      <c r="AB49" t="inlineStr">
        <is>
          <t>1H</t>
        </is>
      </c>
      <c r="AC49" t="inlineStr">
        <is>
          <t>1H</t>
        </is>
      </c>
      <c r="AD49" t="inlineStr">
        <is>
          <t>1H</t>
        </is>
      </c>
      <c r="AM49" t="n">
        <v>75</v>
      </c>
      <c r="AS49" t="inlineStr">
        <is>
          <t>2A</t>
        </is>
      </c>
      <c r="AT49" t="inlineStr">
        <is>
          <t>2A</t>
        </is>
      </c>
      <c r="AU49" t="inlineStr">
        <is>
          <t>2A</t>
        </is>
      </c>
      <c r="AV49" t="inlineStr">
        <is>
          <t>2A</t>
        </is>
      </c>
      <c r="AW49" t="inlineStr">
        <is>
          <t>2A</t>
        </is>
      </c>
      <c r="AX49" t="inlineStr">
        <is>
          <t>2A</t>
        </is>
      </c>
      <c r="AY49" t="inlineStr">
        <is>
          <t>2A</t>
        </is>
      </c>
      <c r="AZ49" t="inlineStr">
        <is>
          <t>2H</t>
        </is>
      </c>
      <c r="BA49" t="inlineStr">
        <is>
          <t>2B</t>
        </is>
      </c>
      <c r="BB49" t="inlineStr">
        <is>
          <t>2A</t>
        </is>
      </c>
      <c r="BC49" t="inlineStr">
        <is>
          <t>2A</t>
        </is>
      </c>
      <c r="BD49" t="inlineStr">
        <is>
          <t>2A</t>
        </is>
      </c>
      <c r="BY49" t="inlineStr">
        <is>
          <t>No</t>
        </is>
      </c>
      <c r="BZ49" t="inlineStr">
        <is>
          <t>No</t>
        </is>
      </c>
      <c r="CA49" t="inlineStr">
        <is>
          <t>No</t>
        </is>
      </c>
      <c r="CB49" t="inlineStr">
        <is>
          <t>No</t>
        </is>
      </c>
      <c r="CC49" t="inlineStr">
        <is>
          <t>No</t>
        </is>
      </c>
      <c r="CD49" t="inlineStr">
        <is>
          <t>No</t>
        </is>
      </c>
      <c r="CE49" t="inlineStr">
        <is>
          <t>No</t>
        </is>
      </c>
      <c r="CF49" t="inlineStr">
        <is>
          <t>No</t>
        </is>
      </c>
      <c r="CG49" t="inlineStr">
        <is>
          <t>No</t>
        </is>
      </c>
      <c r="CH49" t="inlineStr">
        <is>
          <t>No</t>
        </is>
      </c>
      <c r="CI49" t="inlineStr">
        <is>
          <t>No</t>
        </is>
      </c>
      <c r="CJ49" t="inlineStr">
        <is>
          <t>No</t>
        </is>
      </c>
      <c r="CK49" t="inlineStr">
        <is>
          <t>No</t>
        </is>
      </c>
    </row>
    <row r="50">
      <c r="A50" t="inlineStr">
        <is>
          <t>Brittany Latrice</t>
        </is>
      </c>
      <c r="C50" t="inlineStr">
        <is>
          <t>Anderson</t>
        </is>
      </c>
      <c r="E50" t="inlineStr">
        <is>
          <t>610-32-3481</t>
        </is>
      </c>
      <c r="F50" t="inlineStr">
        <is>
          <t>210 Brickstone Parkway</t>
        </is>
      </c>
      <c r="H50" t="inlineStr">
        <is>
          <t>Covington</t>
        </is>
      </c>
      <c r="I50" t="inlineStr">
        <is>
          <t>GA</t>
        </is>
      </c>
      <c r="J50" t="n">
        <v>30016</v>
      </c>
      <c r="K50" t="inlineStr">
        <is>
          <t>USA</t>
        </is>
      </c>
      <c r="Q50" t="inlineStr">
        <is>
          <t>01-January</t>
        </is>
      </c>
      <c r="S50" t="inlineStr">
        <is>
          <t>1H</t>
        </is>
      </c>
      <c r="T50" t="inlineStr">
        <is>
          <t>1H</t>
        </is>
      </c>
      <c r="U50" t="inlineStr">
        <is>
          <t>1H</t>
        </is>
      </c>
      <c r="V50" t="inlineStr">
        <is>
          <t>1H</t>
        </is>
      </c>
      <c r="W50" t="inlineStr">
        <is>
          <t>1H</t>
        </is>
      </c>
      <c r="X50" t="inlineStr">
        <is>
          <t>1H</t>
        </is>
      </c>
      <c r="Y50" t="inlineStr">
        <is>
          <t>1H</t>
        </is>
      </c>
      <c r="Z50" t="inlineStr">
        <is>
          <t>1H</t>
        </is>
      </c>
      <c r="AA50" t="inlineStr">
        <is>
          <t>1H</t>
        </is>
      </c>
      <c r="AB50" t="inlineStr">
        <is>
          <t>1H</t>
        </is>
      </c>
      <c r="AC50" t="inlineStr">
        <is>
          <t>1H</t>
        </is>
      </c>
      <c r="AD50" t="inlineStr">
        <is>
          <t>1H</t>
        </is>
      </c>
      <c r="AS50" t="inlineStr">
        <is>
          <t>2A</t>
        </is>
      </c>
      <c r="AT50" t="inlineStr">
        <is>
          <t>2A</t>
        </is>
      </c>
      <c r="AU50" t="inlineStr">
        <is>
          <t>2A</t>
        </is>
      </c>
      <c r="AV50" t="inlineStr">
        <is>
          <t>2A</t>
        </is>
      </c>
      <c r="AW50" t="inlineStr">
        <is>
          <t>2A</t>
        </is>
      </c>
      <c r="AX50" t="inlineStr">
        <is>
          <t>2A</t>
        </is>
      </c>
      <c r="AY50" t="inlineStr">
        <is>
          <t>2A</t>
        </is>
      </c>
      <c r="AZ50" t="inlineStr">
        <is>
          <t>2A</t>
        </is>
      </c>
      <c r="BA50" t="inlineStr">
        <is>
          <t>2A</t>
        </is>
      </c>
      <c r="BB50" t="inlineStr">
        <is>
          <t>2A</t>
        </is>
      </c>
      <c r="BC50" t="inlineStr">
        <is>
          <t>2A</t>
        </is>
      </c>
      <c r="BD50" t="inlineStr">
        <is>
          <t>2B</t>
        </is>
      </c>
      <c r="BY50" t="inlineStr">
        <is>
          <t>No</t>
        </is>
      </c>
      <c r="BZ50" t="inlineStr">
        <is>
          <t>No</t>
        </is>
      </c>
      <c r="CA50" t="inlineStr">
        <is>
          <t>No</t>
        </is>
      </c>
      <c r="CB50" t="inlineStr">
        <is>
          <t>No</t>
        </is>
      </c>
      <c r="CC50" t="inlineStr">
        <is>
          <t>No</t>
        </is>
      </c>
      <c r="CD50" t="inlineStr">
        <is>
          <t>No</t>
        </is>
      </c>
      <c r="CE50" t="inlineStr">
        <is>
          <t>No</t>
        </is>
      </c>
      <c r="CF50" t="inlineStr">
        <is>
          <t>No</t>
        </is>
      </c>
      <c r="CG50" t="inlineStr">
        <is>
          <t>No</t>
        </is>
      </c>
      <c r="CH50" t="inlineStr">
        <is>
          <t>No</t>
        </is>
      </c>
      <c r="CI50" t="inlineStr">
        <is>
          <t>No</t>
        </is>
      </c>
      <c r="CJ50" t="inlineStr">
        <is>
          <t>No</t>
        </is>
      </c>
      <c r="CK50" t="inlineStr">
        <is>
          <t>No</t>
        </is>
      </c>
    </row>
    <row r="51">
      <c r="A51" t="inlineStr">
        <is>
          <t>Flortacia</t>
        </is>
      </c>
      <c r="C51" t="inlineStr">
        <is>
          <t>Banks</t>
        </is>
      </c>
      <c r="E51" t="inlineStr">
        <is>
          <t>260-35-2226</t>
        </is>
      </c>
      <c r="F51" t="inlineStr">
        <is>
          <t>10126 Huntcliff Place</t>
        </is>
      </c>
      <c r="H51" t="inlineStr">
        <is>
          <t>Covington</t>
        </is>
      </c>
      <c r="I51" t="inlineStr">
        <is>
          <t>GA</t>
        </is>
      </c>
      <c r="J51" t="n">
        <v>30014</v>
      </c>
      <c r="K51" t="inlineStr">
        <is>
          <t>USA</t>
        </is>
      </c>
      <c r="Q51" t="inlineStr">
        <is>
          <t>01-January</t>
        </is>
      </c>
      <c r="S51" t="inlineStr">
        <is>
          <t>1E</t>
        </is>
      </c>
      <c r="T51" t="inlineStr">
        <is>
          <t>1E</t>
        </is>
      </c>
      <c r="U51" t="inlineStr">
        <is>
          <t>1E</t>
        </is>
      </c>
      <c r="V51" t="inlineStr">
        <is>
          <t>1E</t>
        </is>
      </c>
      <c r="W51" t="inlineStr">
        <is>
          <t>1E</t>
        </is>
      </c>
      <c r="X51" t="inlineStr">
        <is>
          <t>1E</t>
        </is>
      </c>
      <c r="Y51" t="inlineStr">
        <is>
          <t>1E</t>
        </is>
      </c>
      <c r="Z51" t="inlineStr">
        <is>
          <t>1E</t>
        </is>
      </c>
      <c r="AA51" t="inlineStr">
        <is>
          <t>1E</t>
        </is>
      </c>
      <c r="AB51" t="inlineStr">
        <is>
          <t>1E</t>
        </is>
      </c>
      <c r="AC51" t="inlineStr">
        <is>
          <t>1E</t>
        </is>
      </c>
      <c r="AD51" t="inlineStr">
        <is>
          <t>1H</t>
        </is>
      </c>
      <c r="AF51" t="n">
        <v>75</v>
      </c>
      <c r="AG51" t="n">
        <v>75</v>
      </c>
      <c r="AH51" t="n">
        <v>75</v>
      </c>
      <c r="AI51" t="n">
        <v>75</v>
      </c>
      <c r="AJ51" t="n">
        <v>75</v>
      </c>
      <c r="AK51" t="n">
        <v>75</v>
      </c>
      <c r="AL51" t="n">
        <v>75</v>
      </c>
      <c r="AM51" t="n">
        <v>75</v>
      </c>
      <c r="AN51" t="n">
        <v>75</v>
      </c>
      <c r="AO51" t="n">
        <v>75</v>
      </c>
      <c r="AP51" t="n">
        <v>75</v>
      </c>
      <c r="AS51" t="inlineStr">
        <is>
          <t>2H</t>
        </is>
      </c>
      <c r="AT51" t="inlineStr">
        <is>
          <t>2H</t>
        </is>
      </c>
      <c r="AU51" t="inlineStr">
        <is>
          <t>2H</t>
        </is>
      </c>
      <c r="AV51" t="inlineStr">
        <is>
          <t>2H</t>
        </is>
      </c>
      <c r="AW51" t="inlineStr">
        <is>
          <t>2H</t>
        </is>
      </c>
      <c r="AX51" t="inlineStr">
        <is>
          <t>2H</t>
        </is>
      </c>
      <c r="AY51" t="inlineStr">
        <is>
          <t>2H</t>
        </is>
      </c>
      <c r="AZ51" t="inlineStr">
        <is>
          <t>2H</t>
        </is>
      </c>
      <c r="BA51" t="inlineStr">
        <is>
          <t>2H</t>
        </is>
      </c>
      <c r="BB51" t="inlineStr">
        <is>
          <t>2H</t>
        </is>
      </c>
      <c r="BC51" t="inlineStr">
        <is>
          <t>2H</t>
        </is>
      </c>
      <c r="BD51" t="inlineStr">
        <is>
          <t>2B</t>
        </is>
      </c>
      <c r="BY51" t="inlineStr">
        <is>
          <t>No</t>
        </is>
      </c>
      <c r="BZ51" t="inlineStr">
        <is>
          <t>No</t>
        </is>
      </c>
      <c r="CA51" t="inlineStr">
        <is>
          <t>No</t>
        </is>
      </c>
      <c r="CB51" t="inlineStr">
        <is>
          <t>No</t>
        </is>
      </c>
      <c r="CC51" t="inlineStr">
        <is>
          <t>No</t>
        </is>
      </c>
      <c r="CD51" t="inlineStr">
        <is>
          <t>No</t>
        </is>
      </c>
      <c r="CE51" t="inlineStr">
        <is>
          <t>No</t>
        </is>
      </c>
      <c r="CF51" t="inlineStr">
        <is>
          <t>No</t>
        </is>
      </c>
      <c r="CG51" t="inlineStr">
        <is>
          <t>No</t>
        </is>
      </c>
      <c r="CH51" t="inlineStr">
        <is>
          <t>No</t>
        </is>
      </c>
      <c r="CI51" t="inlineStr">
        <is>
          <t>No</t>
        </is>
      </c>
      <c r="CJ51" t="inlineStr">
        <is>
          <t>No</t>
        </is>
      </c>
      <c r="CK51" t="inlineStr">
        <is>
          <t>No</t>
        </is>
      </c>
    </row>
    <row r="52">
      <c r="A52" t="inlineStr">
        <is>
          <t>Lynnetta P</t>
        </is>
      </c>
      <c r="C52" t="inlineStr">
        <is>
          <t>Barnes</t>
        </is>
      </c>
      <c r="E52" t="inlineStr">
        <is>
          <t>595-15-2823</t>
        </is>
      </c>
      <c r="F52" t="inlineStr">
        <is>
          <t>1505 Reno LaneRoad</t>
        </is>
      </c>
      <c r="H52" t="inlineStr">
        <is>
          <t>Athens</t>
        </is>
      </c>
      <c r="I52" t="inlineStr">
        <is>
          <t>GA</t>
        </is>
      </c>
      <c r="J52" t="n">
        <v>30605</v>
      </c>
      <c r="K52" t="inlineStr">
        <is>
          <t>USA</t>
        </is>
      </c>
      <c r="Q52" t="inlineStr">
        <is>
          <t>01-January</t>
        </is>
      </c>
      <c r="S52" t="inlineStr">
        <is>
          <t>1H</t>
        </is>
      </c>
      <c r="T52" t="inlineStr">
        <is>
          <t>1H</t>
        </is>
      </c>
      <c r="U52" t="inlineStr">
        <is>
          <t>1H</t>
        </is>
      </c>
      <c r="V52" t="inlineStr">
        <is>
          <t>1H</t>
        </is>
      </c>
      <c r="W52" t="inlineStr">
        <is>
          <t>1H</t>
        </is>
      </c>
      <c r="X52" t="inlineStr">
        <is>
          <t>1H</t>
        </is>
      </c>
      <c r="Y52" t="inlineStr">
        <is>
          <t>1H</t>
        </is>
      </c>
      <c r="Z52" t="inlineStr">
        <is>
          <t>1H</t>
        </is>
      </c>
      <c r="AA52" t="inlineStr">
        <is>
          <t>1H</t>
        </is>
      </c>
      <c r="AB52" t="inlineStr">
        <is>
          <t>1H</t>
        </is>
      </c>
      <c r="AC52" t="inlineStr">
        <is>
          <t>1H</t>
        </is>
      </c>
      <c r="AD52" t="inlineStr">
        <is>
          <t>1H</t>
        </is>
      </c>
      <c r="AS52" t="inlineStr">
        <is>
          <t>2A</t>
        </is>
      </c>
      <c r="AT52" t="inlineStr">
        <is>
          <t>2A</t>
        </is>
      </c>
      <c r="AU52" t="inlineStr">
        <is>
          <t>2B</t>
        </is>
      </c>
      <c r="AV52" t="inlineStr">
        <is>
          <t>2A</t>
        </is>
      </c>
      <c r="AW52" t="inlineStr">
        <is>
          <t>2A</t>
        </is>
      </c>
      <c r="AX52" t="inlineStr">
        <is>
          <t>2A</t>
        </is>
      </c>
      <c r="AY52" t="inlineStr">
        <is>
          <t>2A</t>
        </is>
      </c>
      <c r="AZ52" t="inlineStr">
        <is>
          <t>2A</t>
        </is>
      </c>
      <c r="BA52" t="inlineStr">
        <is>
          <t>2A</t>
        </is>
      </c>
      <c r="BB52" t="inlineStr">
        <is>
          <t>2A</t>
        </is>
      </c>
      <c r="BC52" t="inlineStr">
        <is>
          <t>2A</t>
        </is>
      </c>
      <c r="BD52" t="inlineStr">
        <is>
          <t>2A</t>
        </is>
      </c>
      <c r="BY52" t="inlineStr">
        <is>
          <t>No</t>
        </is>
      </c>
      <c r="BZ52" t="inlineStr">
        <is>
          <t>No</t>
        </is>
      </c>
      <c r="CA52" t="inlineStr">
        <is>
          <t>No</t>
        </is>
      </c>
      <c r="CB52" t="inlineStr">
        <is>
          <t>No</t>
        </is>
      </c>
      <c r="CC52" t="inlineStr">
        <is>
          <t>No</t>
        </is>
      </c>
      <c r="CD52" t="inlineStr">
        <is>
          <t>No</t>
        </is>
      </c>
      <c r="CE52" t="inlineStr">
        <is>
          <t>No</t>
        </is>
      </c>
      <c r="CF52" t="inlineStr">
        <is>
          <t>No</t>
        </is>
      </c>
      <c r="CG52" t="inlineStr">
        <is>
          <t>No</t>
        </is>
      </c>
      <c r="CH52" t="inlineStr">
        <is>
          <t>No</t>
        </is>
      </c>
      <c r="CI52" t="inlineStr">
        <is>
          <t>No</t>
        </is>
      </c>
      <c r="CJ52" t="inlineStr">
        <is>
          <t>No</t>
        </is>
      </c>
      <c r="CK52" t="inlineStr">
        <is>
          <t>No</t>
        </is>
      </c>
    </row>
    <row r="53">
      <c r="A53" t="inlineStr">
        <is>
          <t>Kaydene</t>
        </is>
      </c>
      <c r="C53" t="inlineStr">
        <is>
          <t>Barrett</t>
        </is>
      </c>
      <c r="E53" t="inlineStr">
        <is>
          <t>015-88-3658</t>
        </is>
      </c>
      <c r="F53" t="inlineStr">
        <is>
          <t>2957 Russ Lane</t>
        </is>
      </c>
      <c r="H53" t="inlineStr">
        <is>
          <t>Lithonia</t>
        </is>
      </c>
      <c r="I53" t="inlineStr">
        <is>
          <t>GA</t>
        </is>
      </c>
      <c r="J53" t="n">
        <v>30058</v>
      </c>
      <c r="K53" t="inlineStr">
        <is>
          <t>USA</t>
        </is>
      </c>
      <c r="Q53" t="inlineStr">
        <is>
          <t>01-January</t>
        </is>
      </c>
      <c r="S53" t="inlineStr">
        <is>
          <t>1H</t>
        </is>
      </c>
      <c r="T53" t="inlineStr">
        <is>
          <t>1H</t>
        </is>
      </c>
      <c r="U53" t="inlineStr">
        <is>
          <t>1H</t>
        </is>
      </c>
      <c r="V53" t="inlineStr">
        <is>
          <t>1H</t>
        </is>
      </c>
      <c r="W53" t="inlineStr">
        <is>
          <t>1H</t>
        </is>
      </c>
      <c r="X53" t="inlineStr">
        <is>
          <t>1H</t>
        </is>
      </c>
      <c r="Y53" t="inlineStr">
        <is>
          <t>1H</t>
        </is>
      </c>
      <c r="Z53" t="inlineStr">
        <is>
          <t>1H</t>
        </is>
      </c>
      <c r="AA53" t="inlineStr">
        <is>
          <t>1H</t>
        </is>
      </c>
      <c r="AB53" t="inlineStr">
        <is>
          <t>1H</t>
        </is>
      </c>
      <c r="AC53" t="inlineStr">
        <is>
          <t>1H</t>
        </is>
      </c>
      <c r="AD53" t="inlineStr">
        <is>
          <t>1H</t>
        </is>
      </c>
      <c r="AS53" t="inlineStr">
        <is>
          <t>2B</t>
        </is>
      </c>
      <c r="AT53" t="inlineStr">
        <is>
          <t>2A</t>
        </is>
      </c>
      <c r="AU53" t="inlineStr">
        <is>
          <t>2A</t>
        </is>
      </c>
      <c r="AV53" t="inlineStr">
        <is>
          <t>2A</t>
        </is>
      </c>
      <c r="AW53" t="inlineStr">
        <is>
          <t>2A</t>
        </is>
      </c>
      <c r="AX53" t="inlineStr">
        <is>
          <t>2A</t>
        </is>
      </c>
      <c r="AY53" t="inlineStr">
        <is>
          <t>2A</t>
        </is>
      </c>
      <c r="AZ53" t="inlineStr">
        <is>
          <t>2A</t>
        </is>
      </c>
      <c r="BA53" t="inlineStr">
        <is>
          <t>2A</t>
        </is>
      </c>
      <c r="BB53" t="inlineStr">
        <is>
          <t>2A</t>
        </is>
      </c>
      <c r="BC53" t="inlineStr">
        <is>
          <t>2A</t>
        </is>
      </c>
      <c r="BD53" t="inlineStr">
        <is>
          <t>2A</t>
        </is>
      </c>
      <c r="BY53" t="inlineStr">
        <is>
          <t>No</t>
        </is>
      </c>
      <c r="BZ53" t="inlineStr">
        <is>
          <t>No</t>
        </is>
      </c>
      <c r="CA53" t="inlineStr">
        <is>
          <t>No</t>
        </is>
      </c>
      <c r="CB53" t="inlineStr">
        <is>
          <t>No</t>
        </is>
      </c>
      <c r="CC53" t="inlineStr">
        <is>
          <t>No</t>
        </is>
      </c>
      <c r="CD53" t="inlineStr">
        <is>
          <t>No</t>
        </is>
      </c>
      <c r="CE53" t="inlineStr">
        <is>
          <t>No</t>
        </is>
      </c>
      <c r="CF53" t="inlineStr">
        <is>
          <t>No</t>
        </is>
      </c>
      <c r="CG53" t="inlineStr">
        <is>
          <t>No</t>
        </is>
      </c>
      <c r="CH53" t="inlineStr">
        <is>
          <t>No</t>
        </is>
      </c>
      <c r="CI53" t="inlineStr">
        <is>
          <t>No</t>
        </is>
      </c>
      <c r="CJ53" t="inlineStr">
        <is>
          <t>No</t>
        </is>
      </c>
      <c r="CK53" t="inlineStr">
        <is>
          <t>No</t>
        </is>
      </c>
    </row>
    <row r="54">
      <c r="A54" t="inlineStr">
        <is>
          <t>Claudius</t>
        </is>
      </c>
      <c r="C54" t="inlineStr">
        <is>
          <t>Bell</t>
        </is>
      </c>
      <c r="E54" t="inlineStr">
        <is>
          <t>009-84-8470</t>
        </is>
      </c>
      <c r="F54" t="inlineStr">
        <is>
          <t>1953 Paynes Point</t>
        </is>
      </c>
      <c r="H54" t="inlineStr">
        <is>
          <t>Winder</t>
        </is>
      </c>
      <c r="I54" t="inlineStr">
        <is>
          <t>GA</t>
        </is>
      </c>
      <c r="J54" t="n">
        <v>30680</v>
      </c>
      <c r="K54" t="inlineStr">
        <is>
          <t>USA</t>
        </is>
      </c>
      <c r="Q54" t="inlineStr">
        <is>
          <t>01-January</t>
        </is>
      </c>
      <c r="S54" t="inlineStr">
        <is>
          <t>1H</t>
        </is>
      </c>
      <c r="T54" t="inlineStr">
        <is>
          <t>1H</t>
        </is>
      </c>
      <c r="U54" t="inlineStr">
        <is>
          <t>1H</t>
        </is>
      </c>
      <c r="V54" t="inlineStr">
        <is>
          <t>1H</t>
        </is>
      </c>
      <c r="W54" t="inlineStr">
        <is>
          <t>1H</t>
        </is>
      </c>
      <c r="X54" t="inlineStr">
        <is>
          <t>1H</t>
        </is>
      </c>
      <c r="Y54" t="inlineStr">
        <is>
          <t>1H</t>
        </is>
      </c>
      <c r="Z54" t="inlineStr">
        <is>
          <t>1H</t>
        </is>
      </c>
      <c r="AA54" t="inlineStr">
        <is>
          <t>1H</t>
        </is>
      </c>
      <c r="AB54" t="inlineStr">
        <is>
          <t>1H</t>
        </is>
      </c>
      <c r="AC54" t="inlineStr">
        <is>
          <t>1H</t>
        </is>
      </c>
      <c r="AD54" t="inlineStr">
        <is>
          <t>1H</t>
        </is>
      </c>
      <c r="AS54" t="inlineStr">
        <is>
          <t>2A</t>
        </is>
      </c>
      <c r="AT54" t="inlineStr">
        <is>
          <t>2A</t>
        </is>
      </c>
      <c r="AU54" t="inlineStr">
        <is>
          <t>2A</t>
        </is>
      </c>
      <c r="AV54" t="inlineStr">
        <is>
          <t>2A</t>
        </is>
      </c>
      <c r="AW54" t="inlineStr">
        <is>
          <t>2A</t>
        </is>
      </c>
      <c r="AX54" t="inlineStr">
        <is>
          <t>2A</t>
        </is>
      </c>
      <c r="AY54" t="inlineStr">
        <is>
          <t>2A</t>
        </is>
      </c>
      <c r="AZ54" t="inlineStr">
        <is>
          <t>2A</t>
        </is>
      </c>
      <c r="BA54" t="inlineStr">
        <is>
          <t>2B</t>
        </is>
      </c>
      <c r="BB54" t="inlineStr">
        <is>
          <t>2B</t>
        </is>
      </c>
      <c r="BC54" t="inlineStr">
        <is>
          <t>2B</t>
        </is>
      </c>
      <c r="BD54" t="inlineStr">
        <is>
          <t>2B</t>
        </is>
      </c>
      <c r="BY54" t="inlineStr">
        <is>
          <t>No</t>
        </is>
      </c>
      <c r="BZ54" t="inlineStr">
        <is>
          <t>No</t>
        </is>
      </c>
      <c r="CA54" t="inlineStr">
        <is>
          <t>No</t>
        </is>
      </c>
      <c r="CB54" t="inlineStr">
        <is>
          <t>No</t>
        </is>
      </c>
      <c r="CC54" t="inlineStr">
        <is>
          <t>No</t>
        </is>
      </c>
      <c r="CD54" t="inlineStr">
        <is>
          <t>No</t>
        </is>
      </c>
      <c r="CE54" t="inlineStr">
        <is>
          <t>No</t>
        </is>
      </c>
      <c r="CF54" t="inlineStr">
        <is>
          <t>No</t>
        </is>
      </c>
      <c r="CG54" t="inlineStr">
        <is>
          <t>No</t>
        </is>
      </c>
      <c r="CH54" t="inlineStr">
        <is>
          <t>No</t>
        </is>
      </c>
      <c r="CI54" t="inlineStr">
        <is>
          <t>No</t>
        </is>
      </c>
      <c r="CJ54" t="inlineStr">
        <is>
          <t>No</t>
        </is>
      </c>
      <c r="CK54" t="inlineStr">
        <is>
          <t>No</t>
        </is>
      </c>
    </row>
    <row r="55">
      <c r="A55" t="inlineStr">
        <is>
          <t>Robin</t>
        </is>
      </c>
      <c r="C55" t="inlineStr">
        <is>
          <t>Benkoski</t>
        </is>
      </c>
      <c r="E55" t="inlineStr">
        <is>
          <t>256-72-8708</t>
        </is>
      </c>
      <c r="F55" t="inlineStr">
        <is>
          <t>5090 Hawkins Academy Road</t>
        </is>
      </c>
      <c r="H55" t="inlineStr">
        <is>
          <t>Social Circle</t>
        </is>
      </c>
      <c r="I55" t="inlineStr">
        <is>
          <t>GA</t>
        </is>
      </c>
      <c r="J55" t="n">
        <v>30025</v>
      </c>
      <c r="K55" t="inlineStr">
        <is>
          <t>USA</t>
        </is>
      </c>
      <c r="Q55" t="inlineStr">
        <is>
          <t>01-January</t>
        </is>
      </c>
      <c r="S55" t="inlineStr">
        <is>
          <t>1H</t>
        </is>
      </c>
      <c r="T55" t="inlineStr">
        <is>
          <t>1H</t>
        </is>
      </c>
      <c r="U55" t="inlineStr">
        <is>
          <t>1H</t>
        </is>
      </c>
      <c r="V55" t="inlineStr">
        <is>
          <t>1H</t>
        </is>
      </c>
      <c r="W55" t="inlineStr">
        <is>
          <t>1H</t>
        </is>
      </c>
      <c r="X55" t="inlineStr">
        <is>
          <t>1H</t>
        </is>
      </c>
      <c r="Y55" t="inlineStr">
        <is>
          <t>1H</t>
        </is>
      </c>
      <c r="Z55" t="inlineStr">
        <is>
          <t>1H</t>
        </is>
      </c>
      <c r="AA55" t="inlineStr">
        <is>
          <t>1H</t>
        </is>
      </c>
      <c r="AB55" t="inlineStr">
        <is>
          <t>1H</t>
        </is>
      </c>
      <c r="AC55" t="inlineStr">
        <is>
          <t>1H</t>
        </is>
      </c>
      <c r="AD55" t="inlineStr">
        <is>
          <t>1H</t>
        </is>
      </c>
      <c r="AS55" t="inlineStr">
        <is>
          <t>2A</t>
        </is>
      </c>
      <c r="AT55" t="inlineStr">
        <is>
          <t>2A</t>
        </is>
      </c>
      <c r="AU55" t="inlineStr">
        <is>
          <t>2A</t>
        </is>
      </c>
      <c r="AV55" t="inlineStr">
        <is>
          <t>2B</t>
        </is>
      </c>
      <c r="AW55" t="inlineStr">
        <is>
          <t>2B</t>
        </is>
      </c>
      <c r="AX55" t="inlineStr">
        <is>
          <t>2A</t>
        </is>
      </c>
      <c r="AY55" t="inlineStr">
        <is>
          <t>2A</t>
        </is>
      </c>
      <c r="AZ55" t="inlineStr">
        <is>
          <t>2A</t>
        </is>
      </c>
      <c r="BA55" t="inlineStr">
        <is>
          <t>2A</t>
        </is>
      </c>
      <c r="BB55" t="inlineStr">
        <is>
          <t>2A</t>
        </is>
      </c>
      <c r="BC55" t="inlineStr">
        <is>
          <t>2A</t>
        </is>
      </c>
      <c r="BD55" t="inlineStr">
        <is>
          <t>2A</t>
        </is>
      </c>
      <c r="BY55" t="inlineStr">
        <is>
          <t>No</t>
        </is>
      </c>
      <c r="BZ55" t="inlineStr">
        <is>
          <t>No</t>
        </is>
      </c>
      <c r="CA55" t="inlineStr">
        <is>
          <t>No</t>
        </is>
      </c>
      <c r="CB55" t="inlineStr">
        <is>
          <t>No</t>
        </is>
      </c>
      <c r="CC55" t="inlineStr">
        <is>
          <t>No</t>
        </is>
      </c>
      <c r="CD55" t="inlineStr">
        <is>
          <t>No</t>
        </is>
      </c>
      <c r="CE55" t="inlineStr">
        <is>
          <t>No</t>
        </is>
      </c>
      <c r="CF55" t="inlineStr">
        <is>
          <t>No</t>
        </is>
      </c>
      <c r="CG55" t="inlineStr">
        <is>
          <t>No</t>
        </is>
      </c>
      <c r="CH55" t="inlineStr">
        <is>
          <t>No</t>
        </is>
      </c>
      <c r="CI55" t="inlineStr">
        <is>
          <t>No</t>
        </is>
      </c>
      <c r="CJ55" t="inlineStr">
        <is>
          <t>No</t>
        </is>
      </c>
      <c r="CK55" t="inlineStr">
        <is>
          <t>No</t>
        </is>
      </c>
    </row>
    <row r="56">
      <c r="A56" t="inlineStr">
        <is>
          <t>Maya</t>
        </is>
      </c>
      <c r="C56" t="inlineStr">
        <is>
          <t>Blue</t>
        </is>
      </c>
      <c r="E56" t="inlineStr">
        <is>
          <t>181-76-4264</t>
        </is>
      </c>
      <c r="F56" t="inlineStr">
        <is>
          <t>9205 Prose Circle</t>
        </is>
      </c>
      <c r="H56" t="inlineStr">
        <is>
          <t>Covington</t>
        </is>
      </c>
      <c r="I56" t="inlineStr">
        <is>
          <t>GA</t>
        </is>
      </c>
      <c r="J56" t="n">
        <v>30016</v>
      </c>
      <c r="K56" t="inlineStr">
        <is>
          <t>USA</t>
        </is>
      </c>
      <c r="Q56" t="inlineStr">
        <is>
          <t>01-January</t>
        </is>
      </c>
      <c r="S56" t="inlineStr">
        <is>
          <t>1E</t>
        </is>
      </c>
      <c r="T56" t="inlineStr">
        <is>
          <t>1E</t>
        </is>
      </c>
      <c r="U56" t="inlineStr">
        <is>
          <t>1E</t>
        </is>
      </c>
      <c r="V56" t="inlineStr">
        <is>
          <t>1E</t>
        </is>
      </c>
      <c r="W56" t="inlineStr">
        <is>
          <t>1H</t>
        </is>
      </c>
      <c r="X56" t="inlineStr">
        <is>
          <t>1H</t>
        </is>
      </c>
      <c r="Y56" t="inlineStr">
        <is>
          <t>1H</t>
        </is>
      </c>
      <c r="Z56" t="inlineStr">
        <is>
          <t>1H</t>
        </is>
      </c>
      <c r="AA56" t="inlineStr">
        <is>
          <t>1H</t>
        </is>
      </c>
      <c r="AB56" t="inlineStr">
        <is>
          <t>1H</t>
        </is>
      </c>
      <c r="AC56" t="inlineStr">
        <is>
          <t>1H</t>
        </is>
      </c>
      <c r="AD56" t="inlineStr">
        <is>
          <t>1H</t>
        </is>
      </c>
      <c r="AF56" t="n">
        <v>75</v>
      </c>
      <c r="AG56" t="n">
        <v>75</v>
      </c>
      <c r="AH56" t="n">
        <v>75</v>
      </c>
      <c r="AI56" t="n">
        <v>75</v>
      </c>
      <c r="AS56" t="inlineStr">
        <is>
          <t>2H</t>
        </is>
      </c>
      <c r="AT56" t="inlineStr">
        <is>
          <t>2H</t>
        </is>
      </c>
      <c r="AU56" t="inlineStr">
        <is>
          <t>2H</t>
        </is>
      </c>
      <c r="AV56" t="inlineStr">
        <is>
          <t>2H</t>
        </is>
      </c>
      <c r="AW56" t="inlineStr">
        <is>
          <t>2B</t>
        </is>
      </c>
      <c r="AX56" t="inlineStr">
        <is>
          <t>2B</t>
        </is>
      </c>
      <c r="AY56" t="inlineStr">
        <is>
          <t>2B</t>
        </is>
      </c>
      <c r="AZ56" t="inlineStr">
        <is>
          <t>2B</t>
        </is>
      </c>
      <c r="BA56" t="inlineStr">
        <is>
          <t>2B</t>
        </is>
      </c>
      <c r="BB56" t="inlineStr">
        <is>
          <t>2A</t>
        </is>
      </c>
      <c r="BC56" t="inlineStr">
        <is>
          <t>2A</t>
        </is>
      </c>
      <c r="BD56" t="inlineStr">
        <is>
          <t>2A</t>
        </is>
      </c>
      <c r="BY56" t="inlineStr">
        <is>
          <t>No</t>
        </is>
      </c>
      <c r="BZ56" t="inlineStr">
        <is>
          <t>No</t>
        </is>
      </c>
      <c r="CA56" t="inlineStr">
        <is>
          <t>No</t>
        </is>
      </c>
      <c r="CB56" t="inlineStr">
        <is>
          <t>No</t>
        </is>
      </c>
      <c r="CC56" t="inlineStr">
        <is>
          <t>No</t>
        </is>
      </c>
      <c r="CD56" t="inlineStr">
        <is>
          <t>No</t>
        </is>
      </c>
      <c r="CE56" t="inlineStr">
        <is>
          <t>No</t>
        </is>
      </c>
      <c r="CF56" t="inlineStr">
        <is>
          <t>No</t>
        </is>
      </c>
      <c r="CG56" t="inlineStr">
        <is>
          <t>No</t>
        </is>
      </c>
      <c r="CH56" t="inlineStr">
        <is>
          <t>No</t>
        </is>
      </c>
      <c r="CI56" t="inlineStr">
        <is>
          <t>No</t>
        </is>
      </c>
      <c r="CJ56" t="inlineStr">
        <is>
          <t>No</t>
        </is>
      </c>
      <c r="CK56" t="inlineStr">
        <is>
          <t>No</t>
        </is>
      </c>
    </row>
    <row r="57">
      <c r="A57" t="inlineStr">
        <is>
          <t>Richard</t>
        </is>
      </c>
      <c r="C57" t="inlineStr">
        <is>
          <t>Briscoe</t>
        </is>
      </c>
      <c r="E57" t="inlineStr">
        <is>
          <t>259-93-9518</t>
        </is>
      </c>
      <c r="F57" t="inlineStr">
        <is>
          <t>1536 Eastmont Drive Northwest</t>
        </is>
      </c>
      <c r="H57" t="inlineStr">
        <is>
          <t>Conyers</t>
        </is>
      </c>
      <c r="I57" t="inlineStr">
        <is>
          <t>GA</t>
        </is>
      </c>
      <c r="J57" t="n">
        <v>30012</v>
      </c>
      <c r="K57" t="inlineStr">
        <is>
          <t>USA</t>
        </is>
      </c>
      <c r="Q57" t="inlineStr">
        <is>
          <t>01-January</t>
        </is>
      </c>
      <c r="S57" t="inlineStr">
        <is>
          <t>1H</t>
        </is>
      </c>
      <c r="T57" t="inlineStr">
        <is>
          <t>1H</t>
        </is>
      </c>
      <c r="U57" t="inlineStr">
        <is>
          <t>1E</t>
        </is>
      </c>
      <c r="V57" t="inlineStr">
        <is>
          <t>1E</t>
        </is>
      </c>
      <c r="W57" t="inlineStr">
        <is>
          <t>1E</t>
        </is>
      </c>
      <c r="X57" t="inlineStr">
        <is>
          <t>1E</t>
        </is>
      </c>
      <c r="Y57" t="inlineStr">
        <is>
          <t>1E</t>
        </is>
      </c>
      <c r="Z57" t="inlineStr">
        <is>
          <t>1E</t>
        </is>
      </c>
      <c r="AA57" t="inlineStr">
        <is>
          <t>1E</t>
        </is>
      </c>
      <c r="AB57" t="inlineStr">
        <is>
          <t>1E</t>
        </is>
      </c>
      <c r="AC57" t="inlineStr">
        <is>
          <t>1H</t>
        </is>
      </c>
      <c r="AD57" t="inlineStr">
        <is>
          <t>1E</t>
        </is>
      </c>
      <c r="AH57" t="n">
        <v>75</v>
      </c>
      <c r="AI57" t="n">
        <v>75</v>
      </c>
      <c r="AJ57" t="n">
        <v>75</v>
      </c>
      <c r="AK57" t="n">
        <v>75</v>
      </c>
      <c r="AL57" t="n">
        <v>75</v>
      </c>
      <c r="AM57" t="n">
        <v>75</v>
      </c>
      <c r="AN57" t="n">
        <v>75</v>
      </c>
      <c r="AO57" t="n">
        <v>75</v>
      </c>
      <c r="AQ57" t="n">
        <v>75</v>
      </c>
      <c r="AS57" t="inlineStr">
        <is>
          <t>2A</t>
        </is>
      </c>
      <c r="AT57" t="inlineStr">
        <is>
          <t>2B</t>
        </is>
      </c>
      <c r="AU57" t="inlineStr">
        <is>
          <t>2H</t>
        </is>
      </c>
      <c r="AV57" t="inlineStr">
        <is>
          <t>2H</t>
        </is>
      </c>
      <c r="AW57" t="inlineStr">
        <is>
          <t>2H</t>
        </is>
      </c>
      <c r="AX57" t="inlineStr">
        <is>
          <t>2H</t>
        </is>
      </c>
      <c r="AY57" t="inlineStr">
        <is>
          <t>2H</t>
        </is>
      </c>
      <c r="AZ57" t="inlineStr">
        <is>
          <t>2H</t>
        </is>
      </c>
      <c r="BA57" t="inlineStr">
        <is>
          <t>2H</t>
        </is>
      </c>
      <c r="BB57" t="inlineStr">
        <is>
          <t>2H</t>
        </is>
      </c>
      <c r="BC57" t="inlineStr">
        <is>
          <t>2B</t>
        </is>
      </c>
      <c r="BD57" t="inlineStr">
        <is>
          <t>2H</t>
        </is>
      </c>
      <c r="BY57" t="inlineStr">
        <is>
          <t>No</t>
        </is>
      </c>
      <c r="BZ57" t="inlineStr">
        <is>
          <t>No</t>
        </is>
      </c>
      <c r="CA57" t="inlineStr">
        <is>
          <t>No</t>
        </is>
      </c>
      <c r="CB57" t="inlineStr">
        <is>
          <t>No</t>
        </is>
      </c>
      <c r="CC57" t="inlineStr">
        <is>
          <t>No</t>
        </is>
      </c>
      <c r="CD57" t="inlineStr">
        <is>
          <t>No</t>
        </is>
      </c>
      <c r="CE57" t="inlineStr">
        <is>
          <t>No</t>
        </is>
      </c>
      <c r="CF57" t="inlineStr">
        <is>
          <t>No</t>
        </is>
      </c>
      <c r="CG57" t="inlineStr">
        <is>
          <t>No</t>
        </is>
      </c>
      <c r="CH57" t="inlineStr">
        <is>
          <t>No</t>
        </is>
      </c>
      <c r="CI57" t="inlineStr">
        <is>
          <t>No</t>
        </is>
      </c>
      <c r="CJ57" t="inlineStr">
        <is>
          <t>No</t>
        </is>
      </c>
      <c r="CK57" t="inlineStr">
        <is>
          <t>No</t>
        </is>
      </c>
    </row>
    <row r="58">
      <c r="A58" t="inlineStr">
        <is>
          <t>Tyesha</t>
        </is>
      </c>
      <c r="C58" t="inlineStr">
        <is>
          <t>Calhoun</t>
        </is>
      </c>
      <c r="E58" t="inlineStr">
        <is>
          <t>590-61-3013</t>
        </is>
      </c>
      <c r="F58" t="inlineStr">
        <is>
          <t>6544 Wellington Chase Court</t>
        </is>
      </c>
      <c r="H58" t="inlineStr">
        <is>
          <t>Lithonia</t>
        </is>
      </c>
      <c r="I58" t="inlineStr">
        <is>
          <t>GA</t>
        </is>
      </c>
      <c r="J58" t="n">
        <v>30058</v>
      </c>
      <c r="K58" t="inlineStr">
        <is>
          <t>USA</t>
        </is>
      </c>
      <c r="Q58" t="inlineStr">
        <is>
          <t>01-January</t>
        </is>
      </c>
      <c r="S58" t="inlineStr">
        <is>
          <t>1H</t>
        </is>
      </c>
      <c r="T58" t="inlineStr">
        <is>
          <t>1H</t>
        </is>
      </c>
      <c r="U58" t="inlineStr">
        <is>
          <t>1H</t>
        </is>
      </c>
      <c r="V58" t="inlineStr">
        <is>
          <t>1H</t>
        </is>
      </c>
      <c r="W58" t="inlineStr">
        <is>
          <t>1H</t>
        </is>
      </c>
      <c r="X58" t="inlineStr">
        <is>
          <t>1H</t>
        </is>
      </c>
      <c r="Y58" t="inlineStr">
        <is>
          <t>1H</t>
        </is>
      </c>
      <c r="Z58" t="inlineStr">
        <is>
          <t>1H</t>
        </is>
      </c>
      <c r="AA58" t="inlineStr">
        <is>
          <t>1H</t>
        </is>
      </c>
      <c r="AB58" t="inlineStr">
        <is>
          <t>1E</t>
        </is>
      </c>
      <c r="AC58" t="inlineStr">
        <is>
          <t>1E</t>
        </is>
      </c>
      <c r="AD58" t="inlineStr">
        <is>
          <t>1E</t>
        </is>
      </c>
      <c r="AO58" t="n">
        <v>75</v>
      </c>
      <c r="AP58" t="n">
        <v>75</v>
      </c>
      <c r="AQ58" t="n">
        <v>75</v>
      </c>
      <c r="AS58" t="inlineStr">
        <is>
          <t>2A</t>
        </is>
      </c>
      <c r="AT58" t="inlineStr">
        <is>
          <t>2A</t>
        </is>
      </c>
      <c r="AU58" t="inlineStr">
        <is>
          <t>2A</t>
        </is>
      </c>
      <c r="AV58" t="inlineStr">
        <is>
          <t>2A</t>
        </is>
      </c>
      <c r="AW58" t="inlineStr">
        <is>
          <t>2A</t>
        </is>
      </c>
      <c r="AX58" t="inlineStr">
        <is>
          <t>2A</t>
        </is>
      </c>
      <c r="AY58" t="inlineStr">
        <is>
          <t>2A</t>
        </is>
      </c>
      <c r="AZ58" t="inlineStr">
        <is>
          <t>2A</t>
        </is>
      </c>
      <c r="BA58" t="inlineStr">
        <is>
          <t>2A</t>
        </is>
      </c>
      <c r="BB58" t="inlineStr">
        <is>
          <t>2H</t>
        </is>
      </c>
      <c r="BC58" t="inlineStr">
        <is>
          <t>2H</t>
        </is>
      </c>
      <c r="BD58" t="inlineStr">
        <is>
          <t>2H</t>
        </is>
      </c>
      <c r="BY58" t="inlineStr">
        <is>
          <t>No</t>
        </is>
      </c>
      <c r="BZ58" t="inlineStr">
        <is>
          <t>No</t>
        </is>
      </c>
      <c r="CA58" t="inlineStr">
        <is>
          <t>No</t>
        </is>
      </c>
      <c r="CB58" t="inlineStr">
        <is>
          <t>No</t>
        </is>
      </c>
      <c r="CC58" t="inlineStr">
        <is>
          <t>No</t>
        </is>
      </c>
      <c r="CD58" t="inlineStr">
        <is>
          <t>No</t>
        </is>
      </c>
      <c r="CE58" t="inlineStr">
        <is>
          <t>No</t>
        </is>
      </c>
      <c r="CF58" t="inlineStr">
        <is>
          <t>No</t>
        </is>
      </c>
      <c r="CG58" t="inlineStr">
        <is>
          <t>No</t>
        </is>
      </c>
      <c r="CH58" t="inlineStr">
        <is>
          <t>No</t>
        </is>
      </c>
      <c r="CI58" t="inlineStr">
        <is>
          <t>No</t>
        </is>
      </c>
      <c r="CJ58" t="inlineStr">
        <is>
          <t>No</t>
        </is>
      </c>
      <c r="CK58" t="inlineStr">
        <is>
          <t>No</t>
        </is>
      </c>
    </row>
    <row r="59">
      <c r="A59" t="inlineStr">
        <is>
          <t>Melissa</t>
        </is>
      </c>
      <c r="C59" t="inlineStr">
        <is>
          <t>Calhoun-Rivers</t>
        </is>
      </c>
      <c r="E59" t="inlineStr">
        <is>
          <t>592-18-8314</t>
        </is>
      </c>
      <c r="F59" t="inlineStr">
        <is>
          <t>2977 Lighthouse Way Southeast</t>
        </is>
      </c>
      <c r="H59" t="inlineStr">
        <is>
          <t>Conyers</t>
        </is>
      </c>
      <c r="I59" t="inlineStr">
        <is>
          <t>GA</t>
        </is>
      </c>
      <c r="J59" t="n">
        <v>30013</v>
      </c>
      <c r="K59" t="inlineStr">
        <is>
          <t>USA</t>
        </is>
      </c>
      <c r="Q59" t="inlineStr">
        <is>
          <t>01-January</t>
        </is>
      </c>
      <c r="S59" t="inlineStr">
        <is>
          <t>1H</t>
        </is>
      </c>
      <c r="T59" t="inlineStr">
        <is>
          <t>1H</t>
        </is>
      </c>
      <c r="U59" t="inlineStr">
        <is>
          <t>1H</t>
        </is>
      </c>
      <c r="V59" t="inlineStr">
        <is>
          <t>1H</t>
        </is>
      </c>
      <c r="W59" t="inlineStr">
        <is>
          <t>1H</t>
        </is>
      </c>
      <c r="X59" t="inlineStr">
        <is>
          <t>1H</t>
        </is>
      </c>
      <c r="Y59" t="inlineStr">
        <is>
          <t>1H</t>
        </is>
      </c>
      <c r="Z59" t="inlineStr">
        <is>
          <t>1H</t>
        </is>
      </c>
      <c r="AA59" t="inlineStr">
        <is>
          <t>1H</t>
        </is>
      </c>
      <c r="AB59" t="inlineStr">
        <is>
          <t>1H</t>
        </is>
      </c>
      <c r="AC59" t="inlineStr">
        <is>
          <t>1H</t>
        </is>
      </c>
      <c r="AD59" t="inlineStr">
        <is>
          <t>1H</t>
        </is>
      </c>
      <c r="AS59" t="inlineStr">
        <is>
          <t>2B</t>
        </is>
      </c>
      <c r="AT59" t="inlineStr">
        <is>
          <t>2A</t>
        </is>
      </c>
      <c r="AU59" t="inlineStr">
        <is>
          <t>2A</t>
        </is>
      </c>
      <c r="AV59" t="inlineStr">
        <is>
          <t>2A</t>
        </is>
      </c>
      <c r="AW59" t="inlineStr">
        <is>
          <t>2A</t>
        </is>
      </c>
      <c r="AX59" t="inlineStr">
        <is>
          <t>2A</t>
        </is>
      </c>
      <c r="AY59" t="inlineStr">
        <is>
          <t>2A</t>
        </is>
      </c>
      <c r="AZ59" t="inlineStr">
        <is>
          <t>2A</t>
        </is>
      </c>
      <c r="BA59" t="inlineStr">
        <is>
          <t>2A</t>
        </is>
      </c>
      <c r="BB59" t="inlineStr">
        <is>
          <t>2A</t>
        </is>
      </c>
      <c r="BC59" t="inlineStr">
        <is>
          <t>2A</t>
        </is>
      </c>
      <c r="BD59" t="inlineStr">
        <is>
          <t>2A</t>
        </is>
      </c>
      <c r="BY59" t="inlineStr">
        <is>
          <t>No</t>
        </is>
      </c>
      <c r="BZ59" t="inlineStr">
        <is>
          <t>No</t>
        </is>
      </c>
      <c r="CA59" t="inlineStr">
        <is>
          <t>No</t>
        </is>
      </c>
      <c r="CB59" t="inlineStr">
        <is>
          <t>No</t>
        </is>
      </c>
      <c r="CC59" t="inlineStr">
        <is>
          <t>No</t>
        </is>
      </c>
      <c r="CD59" t="inlineStr">
        <is>
          <t>No</t>
        </is>
      </c>
      <c r="CE59" t="inlineStr">
        <is>
          <t>No</t>
        </is>
      </c>
      <c r="CF59" t="inlineStr">
        <is>
          <t>No</t>
        </is>
      </c>
      <c r="CG59" t="inlineStr">
        <is>
          <t>No</t>
        </is>
      </c>
      <c r="CH59" t="inlineStr">
        <is>
          <t>No</t>
        </is>
      </c>
      <c r="CI59" t="inlineStr">
        <is>
          <t>No</t>
        </is>
      </c>
      <c r="CJ59" t="inlineStr">
        <is>
          <t>No</t>
        </is>
      </c>
      <c r="CK59" t="inlineStr">
        <is>
          <t>No</t>
        </is>
      </c>
    </row>
    <row r="60">
      <c r="A60" t="inlineStr">
        <is>
          <t>Sophia</t>
        </is>
      </c>
      <c r="C60" t="inlineStr">
        <is>
          <t>Clarke</t>
        </is>
      </c>
      <c r="E60" t="inlineStr">
        <is>
          <t>112-82-4919</t>
        </is>
      </c>
      <c r="F60" t="inlineStr">
        <is>
          <t>229 Dry Pond Road</t>
        </is>
      </c>
      <c r="H60" t="inlineStr">
        <is>
          <t>Covington</t>
        </is>
      </c>
      <c r="I60" t="inlineStr">
        <is>
          <t>GA</t>
        </is>
      </c>
      <c r="J60" t="n">
        <v>30016</v>
      </c>
      <c r="K60" t="inlineStr">
        <is>
          <t>USA</t>
        </is>
      </c>
      <c r="Q60" t="inlineStr">
        <is>
          <t>01-January</t>
        </is>
      </c>
      <c r="S60" t="inlineStr">
        <is>
          <t>1H</t>
        </is>
      </c>
      <c r="T60" t="inlineStr">
        <is>
          <t>1H</t>
        </is>
      </c>
      <c r="U60" t="inlineStr">
        <is>
          <t>1H</t>
        </is>
      </c>
      <c r="V60" t="inlineStr">
        <is>
          <t>1H</t>
        </is>
      </c>
      <c r="W60" t="inlineStr">
        <is>
          <t>1H</t>
        </is>
      </c>
      <c r="X60" t="inlineStr">
        <is>
          <t>1H</t>
        </is>
      </c>
      <c r="Y60" t="inlineStr">
        <is>
          <t>1H</t>
        </is>
      </c>
      <c r="Z60" t="inlineStr">
        <is>
          <t>1H</t>
        </is>
      </c>
      <c r="AA60" t="inlineStr">
        <is>
          <t>1H</t>
        </is>
      </c>
      <c r="AB60" t="inlineStr">
        <is>
          <t>1H</t>
        </is>
      </c>
      <c r="AC60" t="inlineStr">
        <is>
          <t>1H</t>
        </is>
      </c>
      <c r="AD60" t="inlineStr">
        <is>
          <t>1H</t>
        </is>
      </c>
      <c r="AS60" t="inlineStr">
        <is>
          <t>2B</t>
        </is>
      </c>
      <c r="AT60" t="inlineStr">
        <is>
          <t>2B</t>
        </is>
      </c>
      <c r="AU60" t="inlineStr">
        <is>
          <t>2A</t>
        </is>
      </c>
      <c r="AV60" t="inlineStr">
        <is>
          <t>2A</t>
        </is>
      </c>
      <c r="AW60" t="inlineStr">
        <is>
          <t>2A</t>
        </is>
      </c>
      <c r="AX60" t="inlineStr">
        <is>
          <t>2A</t>
        </is>
      </c>
      <c r="AY60" t="inlineStr">
        <is>
          <t>2A</t>
        </is>
      </c>
      <c r="AZ60" t="inlineStr">
        <is>
          <t>2A</t>
        </is>
      </c>
      <c r="BA60" t="inlineStr">
        <is>
          <t>2A</t>
        </is>
      </c>
      <c r="BB60" t="inlineStr">
        <is>
          <t>2A</t>
        </is>
      </c>
      <c r="BC60" t="inlineStr">
        <is>
          <t>2A</t>
        </is>
      </c>
      <c r="BD60" t="inlineStr">
        <is>
          <t>2A</t>
        </is>
      </c>
      <c r="BY60" t="inlineStr">
        <is>
          <t>No</t>
        </is>
      </c>
      <c r="BZ60" t="inlineStr">
        <is>
          <t>No</t>
        </is>
      </c>
      <c r="CA60" t="inlineStr">
        <is>
          <t>No</t>
        </is>
      </c>
      <c r="CB60" t="inlineStr">
        <is>
          <t>No</t>
        </is>
      </c>
      <c r="CC60" t="inlineStr">
        <is>
          <t>No</t>
        </is>
      </c>
      <c r="CD60" t="inlineStr">
        <is>
          <t>No</t>
        </is>
      </c>
      <c r="CE60" t="inlineStr">
        <is>
          <t>No</t>
        </is>
      </c>
      <c r="CF60" t="inlineStr">
        <is>
          <t>No</t>
        </is>
      </c>
      <c r="CG60" t="inlineStr">
        <is>
          <t>No</t>
        </is>
      </c>
      <c r="CH60" t="inlineStr">
        <is>
          <t>No</t>
        </is>
      </c>
      <c r="CI60" t="inlineStr">
        <is>
          <t>No</t>
        </is>
      </c>
      <c r="CJ60" t="inlineStr">
        <is>
          <t>No</t>
        </is>
      </c>
      <c r="CK60" t="inlineStr">
        <is>
          <t>No</t>
        </is>
      </c>
    </row>
    <row r="61">
      <c r="A61" t="inlineStr">
        <is>
          <t>Jamecia Labeatrice</t>
        </is>
      </c>
      <c r="C61" t="inlineStr">
        <is>
          <t>Coats</t>
        </is>
      </c>
      <c r="E61" t="inlineStr">
        <is>
          <t>258-23-6526</t>
        </is>
      </c>
      <c r="F61" t="inlineStr">
        <is>
          <t>5217 Avery Street Southwest</t>
        </is>
      </c>
      <c r="H61" t="inlineStr">
        <is>
          <t>Covington</t>
        </is>
      </c>
      <c r="I61" t="inlineStr">
        <is>
          <t>GA</t>
        </is>
      </c>
      <c r="J61" t="n">
        <v>30014</v>
      </c>
      <c r="K61" t="inlineStr">
        <is>
          <t>USA</t>
        </is>
      </c>
      <c r="Q61" t="inlineStr">
        <is>
          <t>01-January</t>
        </is>
      </c>
      <c r="S61" t="inlineStr">
        <is>
          <t>1E</t>
        </is>
      </c>
      <c r="T61" t="inlineStr">
        <is>
          <t>1E</t>
        </is>
      </c>
      <c r="U61" t="inlineStr">
        <is>
          <t>1E</t>
        </is>
      </c>
      <c r="V61" t="inlineStr">
        <is>
          <t>1E</t>
        </is>
      </c>
      <c r="W61" t="inlineStr">
        <is>
          <t>1E</t>
        </is>
      </c>
      <c r="X61" t="inlineStr">
        <is>
          <t>1E</t>
        </is>
      </c>
      <c r="Y61" t="inlineStr">
        <is>
          <t>1E</t>
        </is>
      </c>
      <c r="Z61" t="inlineStr">
        <is>
          <t>1E</t>
        </is>
      </c>
      <c r="AA61" t="inlineStr">
        <is>
          <t>1E</t>
        </is>
      </c>
      <c r="AB61" t="inlineStr">
        <is>
          <t>1E</t>
        </is>
      </c>
      <c r="AC61" t="inlineStr">
        <is>
          <t>1E</t>
        </is>
      </c>
      <c r="AD61" t="inlineStr">
        <is>
          <t>1E</t>
        </is>
      </c>
      <c r="AF61" t="n">
        <v>75</v>
      </c>
      <c r="AG61" t="n">
        <v>75</v>
      </c>
      <c r="AH61" t="n">
        <v>75</v>
      </c>
      <c r="AI61" t="n">
        <v>75</v>
      </c>
      <c r="AJ61" t="n">
        <v>75</v>
      </c>
      <c r="AK61" t="n">
        <v>75</v>
      </c>
      <c r="AL61" t="n">
        <v>75</v>
      </c>
      <c r="AM61" t="n">
        <v>75</v>
      </c>
      <c r="AN61" t="n">
        <v>75</v>
      </c>
      <c r="AO61" t="n">
        <v>75</v>
      </c>
      <c r="AP61" t="n">
        <v>75</v>
      </c>
      <c r="AQ61" t="n">
        <v>75</v>
      </c>
      <c r="AS61" t="inlineStr">
        <is>
          <t>2H</t>
        </is>
      </c>
      <c r="AT61" t="inlineStr">
        <is>
          <t>2H</t>
        </is>
      </c>
      <c r="AU61" t="inlineStr">
        <is>
          <t>2H</t>
        </is>
      </c>
      <c r="AV61" t="inlineStr">
        <is>
          <t>2H</t>
        </is>
      </c>
      <c r="AW61" t="inlineStr">
        <is>
          <t>2H</t>
        </is>
      </c>
      <c r="AX61" t="inlineStr">
        <is>
          <t>2H</t>
        </is>
      </c>
      <c r="AY61" t="inlineStr">
        <is>
          <t>2H</t>
        </is>
      </c>
      <c r="AZ61" t="inlineStr">
        <is>
          <t>2H</t>
        </is>
      </c>
      <c r="BA61" t="inlineStr">
        <is>
          <t>2H</t>
        </is>
      </c>
      <c r="BB61" t="inlineStr">
        <is>
          <t>2H</t>
        </is>
      </c>
      <c r="BC61" t="inlineStr">
        <is>
          <t>2H</t>
        </is>
      </c>
      <c r="BD61" t="inlineStr">
        <is>
          <t>2H</t>
        </is>
      </c>
      <c r="BY61" t="inlineStr">
        <is>
          <t>No</t>
        </is>
      </c>
      <c r="BZ61" t="inlineStr">
        <is>
          <t>No</t>
        </is>
      </c>
      <c r="CA61" t="inlineStr">
        <is>
          <t>No</t>
        </is>
      </c>
      <c r="CB61" t="inlineStr">
        <is>
          <t>No</t>
        </is>
      </c>
      <c r="CC61" t="inlineStr">
        <is>
          <t>No</t>
        </is>
      </c>
      <c r="CD61" t="inlineStr">
        <is>
          <t>No</t>
        </is>
      </c>
      <c r="CE61" t="inlineStr">
        <is>
          <t>No</t>
        </is>
      </c>
      <c r="CF61" t="inlineStr">
        <is>
          <t>No</t>
        </is>
      </c>
      <c r="CG61" t="inlineStr">
        <is>
          <t>No</t>
        </is>
      </c>
      <c r="CH61" t="inlineStr">
        <is>
          <t>No</t>
        </is>
      </c>
      <c r="CI61" t="inlineStr">
        <is>
          <t>No</t>
        </is>
      </c>
      <c r="CJ61" t="inlineStr">
        <is>
          <t>No</t>
        </is>
      </c>
      <c r="CK61" t="inlineStr">
        <is>
          <t>No</t>
        </is>
      </c>
    </row>
    <row r="62">
      <c r="A62" t="inlineStr">
        <is>
          <t>Christopher Ricardo</t>
        </is>
      </c>
      <c r="C62" t="inlineStr">
        <is>
          <t>Coffil</t>
        </is>
      </c>
      <c r="E62" t="inlineStr">
        <is>
          <t>436-65-5013</t>
        </is>
      </c>
      <c r="F62" t="inlineStr">
        <is>
          <t>1545 Elm Log Court</t>
        </is>
      </c>
      <c r="H62" t="inlineStr">
        <is>
          <t>Austell</t>
        </is>
      </c>
      <c r="I62" t="inlineStr">
        <is>
          <t>GA</t>
        </is>
      </c>
      <c r="J62" t="n">
        <v>30168</v>
      </c>
      <c r="K62" t="inlineStr">
        <is>
          <t>USA</t>
        </is>
      </c>
      <c r="Q62" t="inlineStr">
        <is>
          <t>01-January</t>
        </is>
      </c>
      <c r="S62" t="inlineStr">
        <is>
          <t>1H</t>
        </is>
      </c>
      <c r="T62" t="inlineStr">
        <is>
          <t>1H</t>
        </is>
      </c>
      <c r="U62" t="inlineStr">
        <is>
          <t>1H</t>
        </is>
      </c>
      <c r="V62" t="inlineStr">
        <is>
          <t>1H</t>
        </is>
      </c>
      <c r="W62" t="inlineStr">
        <is>
          <t>1H</t>
        </is>
      </c>
      <c r="X62" t="inlineStr">
        <is>
          <t>1H</t>
        </is>
      </c>
      <c r="Y62" t="inlineStr">
        <is>
          <t>1H</t>
        </is>
      </c>
      <c r="Z62" t="inlineStr">
        <is>
          <t>1H</t>
        </is>
      </c>
      <c r="AA62" t="inlineStr">
        <is>
          <t>1H</t>
        </is>
      </c>
      <c r="AB62" t="inlineStr">
        <is>
          <t>1H</t>
        </is>
      </c>
      <c r="AC62" t="inlineStr">
        <is>
          <t>1H</t>
        </is>
      </c>
      <c r="AD62" t="inlineStr">
        <is>
          <t>1H</t>
        </is>
      </c>
      <c r="AS62" t="inlineStr">
        <is>
          <t>2A</t>
        </is>
      </c>
      <c r="AT62" t="inlineStr">
        <is>
          <t>2A</t>
        </is>
      </c>
      <c r="AU62" t="inlineStr">
        <is>
          <t>2A</t>
        </is>
      </c>
      <c r="AV62" t="inlineStr">
        <is>
          <t>2A</t>
        </is>
      </c>
      <c r="AW62" t="inlineStr">
        <is>
          <t>2A</t>
        </is>
      </c>
      <c r="AX62" t="inlineStr">
        <is>
          <t>2A</t>
        </is>
      </c>
      <c r="AY62" t="inlineStr">
        <is>
          <t>2A</t>
        </is>
      </c>
      <c r="AZ62" t="inlineStr">
        <is>
          <t>2B</t>
        </is>
      </c>
      <c r="BA62" t="inlineStr">
        <is>
          <t>2A</t>
        </is>
      </c>
      <c r="BB62" t="inlineStr">
        <is>
          <t>2A</t>
        </is>
      </c>
      <c r="BC62" t="inlineStr">
        <is>
          <t>2A</t>
        </is>
      </c>
      <c r="BD62" t="inlineStr">
        <is>
          <t>2B</t>
        </is>
      </c>
      <c r="BY62" t="inlineStr">
        <is>
          <t>No</t>
        </is>
      </c>
      <c r="BZ62" t="inlineStr">
        <is>
          <t>No</t>
        </is>
      </c>
      <c r="CA62" t="inlineStr">
        <is>
          <t>No</t>
        </is>
      </c>
      <c r="CB62" t="inlineStr">
        <is>
          <t>No</t>
        </is>
      </c>
      <c r="CC62" t="inlineStr">
        <is>
          <t>No</t>
        </is>
      </c>
      <c r="CD62" t="inlineStr">
        <is>
          <t>No</t>
        </is>
      </c>
      <c r="CE62" t="inlineStr">
        <is>
          <t>No</t>
        </is>
      </c>
      <c r="CF62" t="inlineStr">
        <is>
          <t>No</t>
        </is>
      </c>
      <c r="CG62" t="inlineStr">
        <is>
          <t>No</t>
        </is>
      </c>
      <c r="CH62" t="inlineStr">
        <is>
          <t>No</t>
        </is>
      </c>
      <c r="CI62" t="inlineStr">
        <is>
          <t>No</t>
        </is>
      </c>
      <c r="CJ62" t="inlineStr">
        <is>
          <t>No</t>
        </is>
      </c>
      <c r="CK62" t="inlineStr">
        <is>
          <t>No</t>
        </is>
      </c>
    </row>
    <row r="63">
      <c r="A63" t="inlineStr">
        <is>
          <t>Jasmine</t>
        </is>
      </c>
      <c r="C63" t="inlineStr">
        <is>
          <t>Crew</t>
        </is>
      </c>
      <c r="E63" t="inlineStr">
        <is>
          <t>258-85-2348</t>
        </is>
      </c>
      <c r="F63" t="inlineStr">
        <is>
          <t>547 Vine Street</t>
        </is>
      </c>
      <c r="H63" t="inlineStr">
        <is>
          <t>Madison</t>
        </is>
      </c>
      <c r="I63" t="inlineStr">
        <is>
          <t>GA</t>
        </is>
      </c>
      <c r="J63" t="n">
        <v>30650</v>
      </c>
      <c r="K63" t="inlineStr">
        <is>
          <t>USA</t>
        </is>
      </c>
      <c r="Q63" t="inlineStr">
        <is>
          <t>01-January</t>
        </is>
      </c>
      <c r="S63" t="inlineStr">
        <is>
          <t>1H</t>
        </is>
      </c>
      <c r="T63" t="inlineStr">
        <is>
          <t>1H</t>
        </is>
      </c>
      <c r="U63" t="inlineStr">
        <is>
          <t>1H</t>
        </is>
      </c>
      <c r="V63" t="inlineStr">
        <is>
          <t>1E</t>
        </is>
      </c>
      <c r="W63" t="inlineStr">
        <is>
          <t>1H</t>
        </is>
      </c>
      <c r="X63" t="inlineStr">
        <is>
          <t>1H</t>
        </is>
      </c>
      <c r="Y63" t="inlineStr">
        <is>
          <t>1H</t>
        </is>
      </c>
      <c r="Z63" t="inlineStr">
        <is>
          <t>1H</t>
        </is>
      </c>
      <c r="AA63" t="inlineStr">
        <is>
          <t>1H</t>
        </is>
      </c>
      <c r="AB63" t="inlineStr">
        <is>
          <t>1H</t>
        </is>
      </c>
      <c r="AC63" t="inlineStr">
        <is>
          <t>1H</t>
        </is>
      </c>
      <c r="AD63" t="inlineStr">
        <is>
          <t>1H</t>
        </is>
      </c>
      <c r="AI63" t="n">
        <v>75</v>
      </c>
      <c r="AS63" t="inlineStr">
        <is>
          <t>2A</t>
        </is>
      </c>
      <c r="AT63" t="inlineStr">
        <is>
          <t>2B</t>
        </is>
      </c>
      <c r="AU63" t="inlineStr">
        <is>
          <t>2B</t>
        </is>
      </c>
      <c r="AV63" t="inlineStr">
        <is>
          <t>2H</t>
        </is>
      </c>
      <c r="AW63" t="inlineStr">
        <is>
          <t>2B</t>
        </is>
      </c>
      <c r="AX63" t="inlineStr">
        <is>
          <t>2A</t>
        </is>
      </c>
      <c r="AY63" t="inlineStr">
        <is>
          <t>2A</t>
        </is>
      </c>
      <c r="AZ63" t="inlineStr">
        <is>
          <t>2A</t>
        </is>
      </c>
      <c r="BA63" t="inlineStr">
        <is>
          <t>2A</t>
        </is>
      </c>
      <c r="BB63" t="inlineStr">
        <is>
          <t>2A</t>
        </is>
      </c>
      <c r="BC63" t="inlineStr">
        <is>
          <t>2A</t>
        </is>
      </c>
      <c r="BD63" t="inlineStr">
        <is>
          <t>2A</t>
        </is>
      </c>
      <c r="BY63" t="inlineStr">
        <is>
          <t>No</t>
        </is>
      </c>
      <c r="BZ63" t="inlineStr">
        <is>
          <t>No</t>
        </is>
      </c>
      <c r="CA63" t="inlineStr">
        <is>
          <t>No</t>
        </is>
      </c>
      <c r="CB63" t="inlineStr">
        <is>
          <t>No</t>
        </is>
      </c>
      <c r="CC63" t="inlineStr">
        <is>
          <t>No</t>
        </is>
      </c>
      <c r="CD63" t="inlineStr">
        <is>
          <t>No</t>
        </is>
      </c>
      <c r="CE63" t="inlineStr">
        <is>
          <t>No</t>
        </is>
      </c>
      <c r="CF63" t="inlineStr">
        <is>
          <t>No</t>
        </is>
      </c>
      <c r="CG63" t="inlineStr">
        <is>
          <t>No</t>
        </is>
      </c>
      <c r="CH63" t="inlineStr">
        <is>
          <t>No</t>
        </is>
      </c>
      <c r="CI63" t="inlineStr">
        <is>
          <t>No</t>
        </is>
      </c>
      <c r="CJ63" t="inlineStr">
        <is>
          <t>No</t>
        </is>
      </c>
      <c r="CK63" t="inlineStr">
        <is>
          <t>No</t>
        </is>
      </c>
    </row>
    <row r="64">
      <c r="A64" t="inlineStr">
        <is>
          <t>Gina</t>
        </is>
      </c>
      <c r="C64" t="inlineStr">
        <is>
          <t>Crockett</t>
        </is>
      </c>
      <c r="E64" t="inlineStr">
        <is>
          <t>172-56-6198</t>
        </is>
      </c>
      <c r="F64" t="inlineStr">
        <is>
          <t>4455 Tarragon Lane</t>
        </is>
      </c>
      <c r="H64" t="inlineStr">
        <is>
          <t>Decatur</t>
        </is>
      </c>
      <c r="I64" t="inlineStr">
        <is>
          <t>GA</t>
        </is>
      </c>
      <c r="J64" t="n">
        <v>30034</v>
      </c>
      <c r="K64" t="inlineStr">
        <is>
          <t>USA</t>
        </is>
      </c>
      <c r="Q64" t="inlineStr">
        <is>
          <t>01-January</t>
        </is>
      </c>
      <c r="S64" t="inlineStr">
        <is>
          <t>1H</t>
        </is>
      </c>
      <c r="T64" t="inlineStr">
        <is>
          <t>1H</t>
        </is>
      </c>
      <c r="U64" t="inlineStr">
        <is>
          <t>1H</t>
        </is>
      </c>
      <c r="V64" t="inlineStr">
        <is>
          <t>1H</t>
        </is>
      </c>
      <c r="W64" t="inlineStr">
        <is>
          <t>1H</t>
        </is>
      </c>
      <c r="X64" t="inlineStr">
        <is>
          <t>1H</t>
        </is>
      </c>
      <c r="Y64" t="inlineStr">
        <is>
          <t>1H</t>
        </is>
      </c>
      <c r="Z64" t="inlineStr">
        <is>
          <t>1H</t>
        </is>
      </c>
      <c r="AA64" t="inlineStr">
        <is>
          <t>1H</t>
        </is>
      </c>
      <c r="AB64" t="inlineStr">
        <is>
          <t>1H</t>
        </is>
      </c>
      <c r="AC64" t="inlineStr">
        <is>
          <t>1H</t>
        </is>
      </c>
      <c r="AD64" t="inlineStr">
        <is>
          <t>1H</t>
        </is>
      </c>
      <c r="AS64" t="inlineStr">
        <is>
          <t>2B</t>
        </is>
      </c>
      <c r="AT64" t="inlineStr">
        <is>
          <t>2B</t>
        </is>
      </c>
      <c r="AU64" t="inlineStr">
        <is>
          <t>2B</t>
        </is>
      </c>
      <c r="AV64" t="inlineStr">
        <is>
          <t>2B</t>
        </is>
      </c>
      <c r="AW64" t="inlineStr">
        <is>
          <t>2B</t>
        </is>
      </c>
      <c r="AX64" t="inlineStr">
        <is>
          <t>2B</t>
        </is>
      </c>
      <c r="AY64" t="inlineStr">
        <is>
          <t>2B</t>
        </is>
      </c>
      <c r="AZ64" t="inlineStr">
        <is>
          <t>2B</t>
        </is>
      </c>
      <c r="BA64" t="inlineStr">
        <is>
          <t>2B</t>
        </is>
      </c>
      <c r="BB64" t="inlineStr">
        <is>
          <t>2B</t>
        </is>
      </c>
      <c r="BC64" t="inlineStr">
        <is>
          <t>2B</t>
        </is>
      </c>
      <c r="BD64" t="inlineStr">
        <is>
          <t>2B</t>
        </is>
      </c>
      <c r="BY64" t="inlineStr">
        <is>
          <t>No</t>
        </is>
      </c>
      <c r="BZ64" t="inlineStr">
        <is>
          <t>No</t>
        </is>
      </c>
      <c r="CA64" t="inlineStr">
        <is>
          <t>No</t>
        </is>
      </c>
      <c r="CB64" t="inlineStr">
        <is>
          <t>No</t>
        </is>
      </c>
      <c r="CC64" t="inlineStr">
        <is>
          <t>No</t>
        </is>
      </c>
      <c r="CD64" t="inlineStr">
        <is>
          <t>No</t>
        </is>
      </c>
      <c r="CE64" t="inlineStr">
        <is>
          <t>No</t>
        </is>
      </c>
      <c r="CF64" t="inlineStr">
        <is>
          <t>No</t>
        </is>
      </c>
      <c r="CG64" t="inlineStr">
        <is>
          <t>No</t>
        </is>
      </c>
      <c r="CH64" t="inlineStr">
        <is>
          <t>No</t>
        </is>
      </c>
      <c r="CI64" t="inlineStr">
        <is>
          <t>No</t>
        </is>
      </c>
      <c r="CJ64" t="inlineStr">
        <is>
          <t>No</t>
        </is>
      </c>
      <c r="CK64" t="inlineStr">
        <is>
          <t>No</t>
        </is>
      </c>
    </row>
    <row r="65">
      <c r="A65" t="inlineStr">
        <is>
          <t>Melody</t>
        </is>
      </c>
      <c r="C65" t="inlineStr">
        <is>
          <t>Culbreath</t>
        </is>
      </c>
      <c r="E65" t="inlineStr">
        <is>
          <t>249-53-5034</t>
        </is>
      </c>
      <c r="F65" t="inlineStr">
        <is>
          <t>40 Shadowbrook Trace</t>
        </is>
      </c>
      <c r="H65" t="inlineStr">
        <is>
          <t>Covington</t>
        </is>
      </c>
      <c r="I65" t="inlineStr">
        <is>
          <t>GA</t>
        </is>
      </c>
      <c r="J65" t="n">
        <v>30016</v>
      </c>
      <c r="K65" t="inlineStr">
        <is>
          <t>USA</t>
        </is>
      </c>
      <c r="Q65" t="inlineStr">
        <is>
          <t>01-January</t>
        </is>
      </c>
      <c r="S65" t="inlineStr">
        <is>
          <t>1E</t>
        </is>
      </c>
      <c r="T65" t="inlineStr">
        <is>
          <t>1H</t>
        </is>
      </c>
      <c r="U65" t="inlineStr">
        <is>
          <t>1H</t>
        </is>
      </c>
      <c r="V65" t="inlineStr">
        <is>
          <t>1H</t>
        </is>
      </c>
      <c r="W65" t="inlineStr">
        <is>
          <t>1H</t>
        </is>
      </c>
      <c r="X65" t="inlineStr">
        <is>
          <t>1H</t>
        </is>
      </c>
      <c r="Y65" t="inlineStr">
        <is>
          <t>1H</t>
        </is>
      </c>
      <c r="Z65" t="inlineStr">
        <is>
          <t>1H</t>
        </is>
      </c>
      <c r="AA65" t="inlineStr">
        <is>
          <t>1H</t>
        </is>
      </c>
      <c r="AB65" t="inlineStr">
        <is>
          <t>1H</t>
        </is>
      </c>
      <c r="AC65" t="inlineStr">
        <is>
          <t>1H</t>
        </is>
      </c>
      <c r="AD65" t="inlineStr">
        <is>
          <t>1H</t>
        </is>
      </c>
      <c r="AF65" t="n">
        <v>75</v>
      </c>
      <c r="AS65" t="inlineStr">
        <is>
          <t>2H</t>
        </is>
      </c>
      <c r="AT65" t="inlineStr">
        <is>
          <t>2A</t>
        </is>
      </c>
      <c r="AU65" t="inlineStr">
        <is>
          <t>2A</t>
        </is>
      </c>
      <c r="AV65" t="inlineStr">
        <is>
          <t>2A</t>
        </is>
      </c>
      <c r="AW65" t="inlineStr">
        <is>
          <t>2A</t>
        </is>
      </c>
      <c r="AX65" t="inlineStr">
        <is>
          <t>2A</t>
        </is>
      </c>
      <c r="AY65" t="inlineStr">
        <is>
          <t>2A</t>
        </is>
      </c>
      <c r="AZ65" t="inlineStr">
        <is>
          <t>2A</t>
        </is>
      </c>
      <c r="BA65" t="inlineStr">
        <is>
          <t>2A</t>
        </is>
      </c>
      <c r="BB65" t="inlineStr">
        <is>
          <t>2A</t>
        </is>
      </c>
      <c r="BC65" t="inlineStr">
        <is>
          <t>2A</t>
        </is>
      </c>
      <c r="BD65" t="inlineStr">
        <is>
          <t>2A</t>
        </is>
      </c>
      <c r="BY65" t="inlineStr">
        <is>
          <t>No</t>
        </is>
      </c>
      <c r="BZ65" t="inlineStr">
        <is>
          <t>No</t>
        </is>
      </c>
      <c r="CA65" t="inlineStr">
        <is>
          <t>No</t>
        </is>
      </c>
      <c r="CB65" t="inlineStr">
        <is>
          <t>No</t>
        </is>
      </c>
      <c r="CC65" t="inlineStr">
        <is>
          <t>No</t>
        </is>
      </c>
      <c r="CD65" t="inlineStr">
        <is>
          <t>No</t>
        </is>
      </c>
      <c r="CE65" t="inlineStr">
        <is>
          <t>No</t>
        </is>
      </c>
      <c r="CF65" t="inlineStr">
        <is>
          <t>No</t>
        </is>
      </c>
      <c r="CG65" t="inlineStr">
        <is>
          <t>No</t>
        </is>
      </c>
      <c r="CH65" t="inlineStr">
        <is>
          <t>No</t>
        </is>
      </c>
      <c r="CI65" t="inlineStr">
        <is>
          <t>No</t>
        </is>
      </c>
      <c r="CJ65" t="inlineStr">
        <is>
          <t>No</t>
        </is>
      </c>
      <c r="CK65" t="inlineStr">
        <is>
          <t>No</t>
        </is>
      </c>
    </row>
    <row r="66">
      <c r="A66" t="inlineStr">
        <is>
          <t>Shaneece</t>
        </is>
      </c>
      <c r="C66" t="inlineStr">
        <is>
          <t>Cureton</t>
        </is>
      </c>
      <c r="E66" t="inlineStr">
        <is>
          <t>155-84-7806</t>
        </is>
      </c>
      <c r="F66" t="inlineStr">
        <is>
          <t>780 Freeman Drive</t>
        </is>
      </c>
      <c r="H66" t="inlineStr">
        <is>
          <t>Covington</t>
        </is>
      </c>
      <c r="I66" t="inlineStr">
        <is>
          <t>GA</t>
        </is>
      </c>
      <c r="J66" t="n">
        <v>30016</v>
      </c>
      <c r="K66" t="inlineStr">
        <is>
          <t>USA</t>
        </is>
      </c>
      <c r="Q66" t="inlineStr">
        <is>
          <t>01-January</t>
        </is>
      </c>
      <c r="S66" t="inlineStr">
        <is>
          <t>1H</t>
        </is>
      </c>
      <c r="T66" t="inlineStr">
        <is>
          <t>1H</t>
        </is>
      </c>
      <c r="U66" t="inlineStr">
        <is>
          <t>1H</t>
        </is>
      </c>
      <c r="V66" t="inlineStr">
        <is>
          <t>1H</t>
        </is>
      </c>
      <c r="W66" t="inlineStr">
        <is>
          <t>1H</t>
        </is>
      </c>
      <c r="X66" t="inlineStr">
        <is>
          <t>1H</t>
        </is>
      </c>
      <c r="Y66" t="inlineStr">
        <is>
          <t>1H</t>
        </is>
      </c>
      <c r="Z66" t="inlineStr">
        <is>
          <t>1H</t>
        </is>
      </c>
      <c r="AA66" t="inlineStr">
        <is>
          <t>1H</t>
        </is>
      </c>
      <c r="AB66" t="inlineStr">
        <is>
          <t>1H</t>
        </is>
      </c>
      <c r="AC66" t="inlineStr">
        <is>
          <t>1H</t>
        </is>
      </c>
      <c r="AD66" t="inlineStr">
        <is>
          <t>1E</t>
        </is>
      </c>
      <c r="AQ66" t="n">
        <v>75</v>
      </c>
      <c r="AS66" t="inlineStr">
        <is>
          <t>2A</t>
        </is>
      </c>
      <c r="AT66" t="inlineStr">
        <is>
          <t>2A</t>
        </is>
      </c>
      <c r="AU66" t="inlineStr">
        <is>
          <t>2A</t>
        </is>
      </c>
      <c r="AV66" t="inlineStr">
        <is>
          <t>2A</t>
        </is>
      </c>
      <c r="AW66" t="inlineStr">
        <is>
          <t>2A</t>
        </is>
      </c>
      <c r="AX66" t="inlineStr">
        <is>
          <t>2A</t>
        </is>
      </c>
      <c r="AY66" t="inlineStr">
        <is>
          <t>2A</t>
        </is>
      </c>
      <c r="AZ66" t="inlineStr">
        <is>
          <t>2A</t>
        </is>
      </c>
      <c r="BA66" t="inlineStr">
        <is>
          <t>2A</t>
        </is>
      </c>
      <c r="BB66" t="inlineStr">
        <is>
          <t>2A</t>
        </is>
      </c>
      <c r="BC66" t="inlineStr">
        <is>
          <t>2B</t>
        </is>
      </c>
      <c r="BD66" t="inlineStr">
        <is>
          <t>2H</t>
        </is>
      </c>
      <c r="BY66" t="inlineStr">
        <is>
          <t>No</t>
        </is>
      </c>
      <c r="BZ66" t="inlineStr">
        <is>
          <t>No</t>
        </is>
      </c>
      <c r="CA66" t="inlineStr">
        <is>
          <t>No</t>
        </is>
      </c>
      <c r="CB66" t="inlineStr">
        <is>
          <t>No</t>
        </is>
      </c>
      <c r="CC66" t="inlineStr">
        <is>
          <t>No</t>
        </is>
      </c>
      <c r="CD66" t="inlineStr">
        <is>
          <t>No</t>
        </is>
      </c>
      <c r="CE66" t="inlineStr">
        <is>
          <t>No</t>
        </is>
      </c>
      <c r="CF66" t="inlineStr">
        <is>
          <t>No</t>
        </is>
      </c>
      <c r="CG66" t="inlineStr">
        <is>
          <t>No</t>
        </is>
      </c>
      <c r="CH66" t="inlineStr">
        <is>
          <t>No</t>
        </is>
      </c>
      <c r="CI66" t="inlineStr">
        <is>
          <t>No</t>
        </is>
      </c>
      <c r="CJ66" t="inlineStr">
        <is>
          <t>No</t>
        </is>
      </c>
      <c r="CK66" t="inlineStr">
        <is>
          <t>No</t>
        </is>
      </c>
    </row>
    <row r="67">
      <c r="A67" t="inlineStr">
        <is>
          <t>Makia</t>
        </is>
      </c>
      <c r="C67" t="inlineStr">
        <is>
          <t>Dowdell</t>
        </is>
      </c>
      <c r="E67" t="inlineStr">
        <is>
          <t>257-45-3156</t>
        </is>
      </c>
      <c r="F67" t="inlineStr">
        <is>
          <t>155 Plum Orchard Road</t>
        </is>
      </c>
      <c r="H67" t="inlineStr">
        <is>
          <t>Covington</t>
        </is>
      </c>
      <c r="I67" t="inlineStr">
        <is>
          <t>GA</t>
        </is>
      </c>
      <c r="J67" t="n">
        <v>30016</v>
      </c>
      <c r="K67" t="inlineStr">
        <is>
          <t>USA</t>
        </is>
      </c>
      <c r="Q67" t="inlineStr">
        <is>
          <t>01-January</t>
        </is>
      </c>
      <c r="S67" t="inlineStr">
        <is>
          <t>1H</t>
        </is>
      </c>
      <c r="T67" t="inlineStr">
        <is>
          <t>1H</t>
        </is>
      </c>
      <c r="U67" t="inlineStr">
        <is>
          <t>1H</t>
        </is>
      </c>
      <c r="V67" t="inlineStr">
        <is>
          <t>1E</t>
        </is>
      </c>
      <c r="W67" t="inlineStr">
        <is>
          <t>1E</t>
        </is>
      </c>
      <c r="X67" t="inlineStr">
        <is>
          <t>1E</t>
        </is>
      </c>
      <c r="Y67" t="inlineStr">
        <is>
          <t>1E</t>
        </is>
      </c>
      <c r="Z67" t="inlineStr">
        <is>
          <t>1E</t>
        </is>
      </c>
      <c r="AA67" t="inlineStr">
        <is>
          <t>1E</t>
        </is>
      </c>
      <c r="AB67" t="inlineStr">
        <is>
          <t>1E</t>
        </is>
      </c>
      <c r="AC67" t="inlineStr">
        <is>
          <t>1E</t>
        </is>
      </c>
      <c r="AD67" t="inlineStr">
        <is>
          <t>1H</t>
        </is>
      </c>
      <c r="AI67" t="n">
        <v>75</v>
      </c>
      <c r="AJ67" t="n">
        <v>75</v>
      </c>
      <c r="AK67" t="n">
        <v>75</v>
      </c>
      <c r="AL67" t="n">
        <v>75</v>
      </c>
      <c r="AM67" t="n">
        <v>75</v>
      </c>
      <c r="AN67" t="n">
        <v>75</v>
      </c>
      <c r="AO67" t="n">
        <v>75</v>
      </c>
      <c r="AP67" t="n">
        <v>75</v>
      </c>
      <c r="AS67" t="inlineStr">
        <is>
          <t>2A</t>
        </is>
      </c>
      <c r="AT67" t="inlineStr">
        <is>
          <t>2A</t>
        </is>
      </c>
      <c r="AU67" t="inlineStr">
        <is>
          <t>2B</t>
        </is>
      </c>
      <c r="AV67" t="inlineStr">
        <is>
          <t>2H</t>
        </is>
      </c>
      <c r="AW67" t="inlineStr">
        <is>
          <t>2H</t>
        </is>
      </c>
      <c r="AX67" t="inlineStr">
        <is>
          <t>2H</t>
        </is>
      </c>
      <c r="AY67" t="inlineStr">
        <is>
          <t>2H</t>
        </is>
      </c>
      <c r="AZ67" t="inlineStr">
        <is>
          <t>2H</t>
        </is>
      </c>
      <c r="BA67" t="inlineStr">
        <is>
          <t>2H</t>
        </is>
      </c>
      <c r="BB67" t="inlineStr">
        <is>
          <t>2H</t>
        </is>
      </c>
      <c r="BC67" t="inlineStr">
        <is>
          <t>2H</t>
        </is>
      </c>
      <c r="BD67" t="inlineStr">
        <is>
          <t>2A</t>
        </is>
      </c>
      <c r="BY67" t="inlineStr">
        <is>
          <t>No</t>
        </is>
      </c>
      <c r="BZ67" t="inlineStr">
        <is>
          <t>No</t>
        </is>
      </c>
      <c r="CA67" t="inlineStr">
        <is>
          <t>No</t>
        </is>
      </c>
      <c r="CB67" t="inlineStr">
        <is>
          <t>No</t>
        </is>
      </c>
      <c r="CC67" t="inlineStr">
        <is>
          <t>No</t>
        </is>
      </c>
      <c r="CD67" t="inlineStr">
        <is>
          <t>No</t>
        </is>
      </c>
      <c r="CE67" t="inlineStr">
        <is>
          <t>No</t>
        </is>
      </c>
      <c r="CF67" t="inlineStr">
        <is>
          <t>No</t>
        </is>
      </c>
      <c r="CG67" t="inlineStr">
        <is>
          <t>No</t>
        </is>
      </c>
      <c r="CH67" t="inlineStr">
        <is>
          <t>No</t>
        </is>
      </c>
      <c r="CI67" t="inlineStr">
        <is>
          <t>No</t>
        </is>
      </c>
      <c r="CJ67" t="inlineStr">
        <is>
          <t>No</t>
        </is>
      </c>
      <c r="CK67" t="inlineStr">
        <is>
          <t>No</t>
        </is>
      </c>
    </row>
    <row r="68">
      <c r="A68" t="inlineStr">
        <is>
          <t>Jainaba</t>
        </is>
      </c>
      <c r="C68" t="inlineStr">
        <is>
          <t>Drammeh</t>
        </is>
      </c>
      <c r="E68" t="inlineStr">
        <is>
          <t>670-12-2671</t>
        </is>
      </c>
      <c r="F68" t="inlineStr">
        <is>
          <t>825 Lakeside Circle</t>
        </is>
      </c>
      <c r="H68" t="inlineStr">
        <is>
          <t>Covington</t>
        </is>
      </c>
      <c r="I68" t="inlineStr">
        <is>
          <t>GA</t>
        </is>
      </c>
      <c r="J68" t="n">
        <v>30016</v>
      </c>
      <c r="K68" t="inlineStr">
        <is>
          <t>USA</t>
        </is>
      </c>
      <c r="Q68" t="inlineStr">
        <is>
          <t>01-January</t>
        </is>
      </c>
      <c r="S68" t="inlineStr">
        <is>
          <t>1H</t>
        </is>
      </c>
      <c r="T68" t="inlineStr">
        <is>
          <t>1H</t>
        </is>
      </c>
      <c r="U68" t="inlineStr">
        <is>
          <t>1H</t>
        </is>
      </c>
      <c r="V68" t="inlineStr">
        <is>
          <t>1H</t>
        </is>
      </c>
      <c r="W68" t="inlineStr">
        <is>
          <t>1H</t>
        </is>
      </c>
      <c r="X68" t="inlineStr">
        <is>
          <t>1H</t>
        </is>
      </c>
      <c r="Y68" t="inlineStr">
        <is>
          <t>1H</t>
        </is>
      </c>
      <c r="Z68" t="inlineStr">
        <is>
          <t>1H</t>
        </is>
      </c>
      <c r="AA68" t="inlineStr">
        <is>
          <t>1H</t>
        </is>
      </c>
      <c r="AB68" t="inlineStr">
        <is>
          <t>1H</t>
        </is>
      </c>
      <c r="AC68" t="inlineStr">
        <is>
          <t>1H</t>
        </is>
      </c>
      <c r="AD68" t="inlineStr">
        <is>
          <t>1H</t>
        </is>
      </c>
      <c r="AS68" t="inlineStr">
        <is>
          <t>2A</t>
        </is>
      </c>
      <c r="AT68" t="inlineStr">
        <is>
          <t>2A</t>
        </is>
      </c>
      <c r="AU68" t="inlineStr">
        <is>
          <t>2A</t>
        </is>
      </c>
      <c r="AV68" t="inlineStr">
        <is>
          <t>2B</t>
        </is>
      </c>
      <c r="AW68" t="inlineStr">
        <is>
          <t>2A</t>
        </is>
      </c>
      <c r="AX68" t="inlineStr">
        <is>
          <t>2A</t>
        </is>
      </c>
      <c r="AY68" t="inlineStr">
        <is>
          <t>2A</t>
        </is>
      </c>
      <c r="AZ68" t="inlineStr">
        <is>
          <t>2A</t>
        </is>
      </c>
      <c r="BA68" t="inlineStr">
        <is>
          <t>2A</t>
        </is>
      </c>
      <c r="BB68" t="inlineStr">
        <is>
          <t>2A</t>
        </is>
      </c>
      <c r="BC68" t="inlineStr">
        <is>
          <t>2A</t>
        </is>
      </c>
      <c r="BD68" t="inlineStr">
        <is>
          <t>2A</t>
        </is>
      </c>
      <c r="BY68" t="inlineStr">
        <is>
          <t>No</t>
        </is>
      </c>
      <c r="BZ68" t="inlineStr">
        <is>
          <t>No</t>
        </is>
      </c>
      <c r="CA68" t="inlineStr">
        <is>
          <t>No</t>
        </is>
      </c>
      <c r="CB68" t="inlineStr">
        <is>
          <t>No</t>
        </is>
      </c>
      <c r="CC68" t="inlineStr">
        <is>
          <t>No</t>
        </is>
      </c>
      <c r="CD68" t="inlineStr">
        <is>
          <t>No</t>
        </is>
      </c>
      <c r="CE68" t="inlineStr">
        <is>
          <t>No</t>
        </is>
      </c>
      <c r="CF68" t="inlineStr">
        <is>
          <t>No</t>
        </is>
      </c>
      <c r="CG68" t="inlineStr">
        <is>
          <t>No</t>
        </is>
      </c>
      <c r="CH68" t="inlineStr">
        <is>
          <t>No</t>
        </is>
      </c>
      <c r="CI68" t="inlineStr">
        <is>
          <t>No</t>
        </is>
      </c>
      <c r="CJ68" t="inlineStr">
        <is>
          <t>No</t>
        </is>
      </c>
      <c r="CK68" t="inlineStr">
        <is>
          <t>No</t>
        </is>
      </c>
    </row>
    <row r="69">
      <c r="A69" t="inlineStr">
        <is>
          <t>Zaniah</t>
        </is>
      </c>
      <c r="C69" t="inlineStr">
        <is>
          <t>Dunbar</t>
        </is>
      </c>
      <c r="E69" t="inlineStr">
        <is>
          <t>767-20-2087</t>
        </is>
      </c>
      <c r="F69" t="inlineStr">
        <is>
          <t>40 Hinton Chase Parkway</t>
        </is>
      </c>
      <c r="H69" t="inlineStr">
        <is>
          <t>Covington</t>
        </is>
      </c>
      <c r="I69" t="inlineStr">
        <is>
          <t>GA</t>
        </is>
      </c>
      <c r="J69" t="n">
        <v>30016</v>
      </c>
      <c r="K69" t="inlineStr">
        <is>
          <t>USA</t>
        </is>
      </c>
      <c r="Q69" t="inlineStr">
        <is>
          <t>01-January</t>
        </is>
      </c>
      <c r="S69" t="inlineStr">
        <is>
          <t>1H</t>
        </is>
      </c>
      <c r="T69" t="inlineStr">
        <is>
          <t>1H</t>
        </is>
      </c>
      <c r="U69" t="inlineStr">
        <is>
          <t>1H</t>
        </is>
      </c>
      <c r="V69" t="inlineStr">
        <is>
          <t>1H</t>
        </is>
      </c>
      <c r="W69" t="inlineStr">
        <is>
          <t>1H</t>
        </is>
      </c>
      <c r="X69" t="inlineStr">
        <is>
          <t>1H</t>
        </is>
      </c>
      <c r="Y69" t="inlineStr">
        <is>
          <t>1H</t>
        </is>
      </c>
      <c r="Z69" t="inlineStr">
        <is>
          <t>1H</t>
        </is>
      </c>
      <c r="AA69" t="inlineStr">
        <is>
          <t>1H</t>
        </is>
      </c>
      <c r="AB69" t="inlineStr">
        <is>
          <t>1H</t>
        </is>
      </c>
      <c r="AC69" t="inlineStr">
        <is>
          <t>1H</t>
        </is>
      </c>
      <c r="AD69" t="inlineStr">
        <is>
          <t>1H</t>
        </is>
      </c>
      <c r="AS69" t="inlineStr">
        <is>
          <t>2A</t>
        </is>
      </c>
      <c r="AT69" t="inlineStr">
        <is>
          <t>2B</t>
        </is>
      </c>
      <c r="AU69" t="inlineStr">
        <is>
          <t>2B</t>
        </is>
      </c>
      <c r="AV69" t="inlineStr">
        <is>
          <t>2B</t>
        </is>
      </c>
      <c r="AW69" t="inlineStr">
        <is>
          <t>2B</t>
        </is>
      </c>
      <c r="AX69" t="inlineStr">
        <is>
          <t>2B</t>
        </is>
      </c>
      <c r="AY69" t="inlineStr">
        <is>
          <t>2A</t>
        </is>
      </c>
      <c r="AZ69" t="inlineStr">
        <is>
          <t>2A</t>
        </is>
      </c>
      <c r="BA69" t="inlineStr">
        <is>
          <t>2A</t>
        </is>
      </c>
      <c r="BB69" t="inlineStr">
        <is>
          <t>2A</t>
        </is>
      </c>
      <c r="BC69" t="inlineStr">
        <is>
          <t>2A</t>
        </is>
      </c>
      <c r="BD69" t="inlineStr">
        <is>
          <t>2A</t>
        </is>
      </c>
      <c r="BY69" t="inlineStr">
        <is>
          <t>No</t>
        </is>
      </c>
      <c r="BZ69" t="inlineStr">
        <is>
          <t>No</t>
        </is>
      </c>
      <c r="CA69" t="inlineStr">
        <is>
          <t>No</t>
        </is>
      </c>
      <c r="CB69" t="inlineStr">
        <is>
          <t>No</t>
        </is>
      </c>
      <c r="CC69" t="inlineStr">
        <is>
          <t>No</t>
        </is>
      </c>
      <c r="CD69" t="inlineStr">
        <is>
          <t>No</t>
        </is>
      </c>
      <c r="CE69" t="inlineStr">
        <is>
          <t>No</t>
        </is>
      </c>
      <c r="CF69" t="inlineStr">
        <is>
          <t>No</t>
        </is>
      </c>
      <c r="CG69" t="inlineStr">
        <is>
          <t>No</t>
        </is>
      </c>
      <c r="CH69" t="inlineStr">
        <is>
          <t>No</t>
        </is>
      </c>
      <c r="CI69" t="inlineStr">
        <is>
          <t>No</t>
        </is>
      </c>
      <c r="CJ69" t="inlineStr">
        <is>
          <t>No</t>
        </is>
      </c>
      <c r="CK69" t="inlineStr">
        <is>
          <t>No</t>
        </is>
      </c>
    </row>
    <row r="70">
      <c r="A70" t="inlineStr">
        <is>
          <t>Kailey A</t>
        </is>
      </c>
      <c r="C70" t="inlineStr">
        <is>
          <t>Ellis</t>
        </is>
      </c>
      <c r="E70" t="inlineStr">
        <is>
          <t>671-05-0819</t>
        </is>
      </c>
      <c r="F70" t="inlineStr">
        <is>
          <t>257 Raven Road</t>
        </is>
      </c>
      <c r="H70" t="inlineStr">
        <is>
          <t>Monticello</t>
        </is>
      </c>
      <c r="I70" t="inlineStr">
        <is>
          <t>GA</t>
        </is>
      </c>
      <c r="J70" t="n">
        <v>31064</v>
      </c>
      <c r="K70" t="inlineStr">
        <is>
          <t>USA</t>
        </is>
      </c>
      <c r="Q70" t="inlineStr">
        <is>
          <t>01-January</t>
        </is>
      </c>
      <c r="S70" t="inlineStr">
        <is>
          <t>1H</t>
        </is>
      </c>
      <c r="T70" t="inlineStr">
        <is>
          <t>1H</t>
        </is>
      </c>
      <c r="U70" t="inlineStr">
        <is>
          <t>1H</t>
        </is>
      </c>
      <c r="V70" t="inlineStr">
        <is>
          <t>1H</t>
        </is>
      </c>
      <c r="W70" t="inlineStr">
        <is>
          <t>1H</t>
        </is>
      </c>
      <c r="X70" t="inlineStr">
        <is>
          <t>1H</t>
        </is>
      </c>
      <c r="Y70" t="inlineStr">
        <is>
          <t>1H</t>
        </is>
      </c>
      <c r="Z70" t="inlineStr">
        <is>
          <t>1H</t>
        </is>
      </c>
      <c r="AA70" t="inlineStr">
        <is>
          <t>1H</t>
        </is>
      </c>
      <c r="AB70" t="inlineStr">
        <is>
          <t>1E</t>
        </is>
      </c>
      <c r="AC70" t="inlineStr">
        <is>
          <t>1E</t>
        </is>
      </c>
      <c r="AD70" t="inlineStr">
        <is>
          <t>1E</t>
        </is>
      </c>
      <c r="AO70" t="n">
        <v>75</v>
      </c>
      <c r="AP70" t="n">
        <v>75</v>
      </c>
      <c r="AQ70" t="n">
        <v>75</v>
      </c>
      <c r="AS70" t="inlineStr">
        <is>
          <t>2A</t>
        </is>
      </c>
      <c r="AT70" t="inlineStr">
        <is>
          <t>2A</t>
        </is>
      </c>
      <c r="AU70" t="inlineStr">
        <is>
          <t>2A</t>
        </is>
      </c>
      <c r="AV70" t="inlineStr">
        <is>
          <t>2A</t>
        </is>
      </c>
      <c r="AW70" t="inlineStr">
        <is>
          <t>2A</t>
        </is>
      </c>
      <c r="AX70" t="inlineStr">
        <is>
          <t>2A</t>
        </is>
      </c>
      <c r="AY70" t="inlineStr">
        <is>
          <t>2A</t>
        </is>
      </c>
      <c r="AZ70" t="inlineStr">
        <is>
          <t>2A</t>
        </is>
      </c>
      <c r="BA70" t="inlineStr">
        <is>
          <t>2B</t>
        </is>
      </c>
      <c r="BB70" t="inlineStr">
        <is>
          <t>2H</t>
        </is>
      </c>
      <c r="BC70" t="inlineStr">
        <is>
          <t>2H</t>
        </is>
      </c>
      <c r="BD70" t="inlineStr">
        <is>
          <t>2H</t>
        </is>
      </c>
      <c r="BY70" t="inlineStr">
        <is>
          <t>No</t>
        </is>
      </c>
      <c r="BZ70" t="inlineStr">
        <is>
          <t>No</t>
        </is>
      </c>
      <c r="CA70" t="inlineStr">
        <is>
          <t>No</t>
        </is>
      </c>
      <c r="CB70" t="inlineStr">
        <is>
          <t>No</t>
        </is>
      </c>
      <c r="CC70" t="inlineStr">
        <is>
          <t>No</t>
        </is>
      </c>
      <c r="CD70" t="inlineStr">
        <is>
          <t>No</t>
        </is>
      </c>
      <c r="CE70" t="inlineStr">
        <is>
          <t>No</t>
        </is>
      </c>
      <c r="CF70" t="inlineStr">
        <is>
          <t>No</t>
        </is>
      </c>
      <c r="CG70" t="inlineStr">
        <is>
          <t>No</t>
        </is>
      </c>
      <c r="CH70" t="inlineStr">
        <is>
          <t>No</t>
        </is>
      </c>
      <c r="CI70" t="inlineStr">
        <is>
          <t>No</t>
        </is>
      </c>
      <c r="CJ70" t="inlineStr">
        <is>
          <t>No</t>
        </is>
      </c>
      <c r="CK70" t="inlineStr">
        <is>
          <t>No</t>
        </is>
      </c>
    </row>
    <row r="71">
      <c r="A71" t="inlineStr">
        <is>
          <t>Gabrielle</t>
        </is>
      </c>
      <c r="C71" t="inlineStr">
        <is>
          <t>Emory</t>
        </is>
      </c>
      <c r="E71" t="inlineStr">
        <is>
          <t>255-79-7359</t>
        </is>
      </c>
      <c r="F71" t="inlineStr">
        <is>
          <t>1121 South Warren Street</t>
        </is>
      </c>
      <c r="H71" t="inlineStr">
        <is>
          <t>Milledgeville</t>
        </is>
      </c>
      <c r="I71" t="inlineStr">
        <is>
          <t>GA</t>
        </is>
      </c>
      <c r="J71" t="n">
        <v>31061</v>
      </c>
      <c r="K71" t="inlineStr">
        <is>
          <t>USA</t>
        </is>
      </c>
      <c r="Q71" t="inlineStr">
        <is>
          <t>01-January</t>
        </is>
      </c>
      <c r="S71" t="inlineStr">
        <is>
          <t>1H</t>
        </is>
      </c>
      <c r="T71" t="inlineStr">
        <is>
          <t>1H</t>
        </is>
      </c>
      <c r="U71" t="inlineStr">
        <is>
          <t>1H</t>
        </is>
      </c>
      <c r="V71" t="inlineStr">
        <is>
          <t>1H</t>
        </is>
      </c>
      <c r="W71" t="inlineStr">
        <is>
          <t>1H</t>
        </is>
      </c>
      <c r="X71" t="inlineStr">
        <is>
          <t>1H</t>
        </is>
      </c>
      <c r="Y71" t="inlineStr">
        <is>
          <t>1H</t>
        </is>
      </c>
      <c r="Z71" t="inlineStr">
        <is>
          <t>1H</t>
        </is>
      </c>
      <c r="AA71" t="inlineStr">
        <is>
          <t>1H</t>
        </is>
      </c>
      <c r="AB71" t="inlineStr">
        <is>
          <t>1H</t>
        </is>
      </c>
      <c r="AC71" t="inlineStr">
        <is>
          <t>1H</t>
        </is>
      </c>
      <c r="AD71" t="inlineStr">
        <is>
          <t>1H</t>
        </is>
      </c>
      <c r="AS71" t="inlineStr">
        <is>
          <t>2B</t>
        </is>
      </c>
      <c r="AT71" t="inlineStr">
        <is>
          <t>2B</t>
        </is>
      </c>
      <c r="AU71" t="inlineStr">
        <is>
          <t>2A</t>
        </is>
      </c>
      <c r="AV71" t="inlineStr">
        <is>
          <t>2A</t>
        </is>
      </c>
      <c r="AW71" t="inlineStr">
        <is>
          <t>2A</t>
        </is>
      </c>
      <c r="AX71" t="inlineStr">
        <is>
          <t>2A</t>
        </is>
      </c>
      <c r="AY71" t="inlineStr">
        <is>
          <t>2A</t>
        </is>
      </c>
      <c r="AZ71" t="inlineStr">
        <is>
          <t>2A</t>
        </is>
      </c>
      <c r="BA71" t="inlineStr">
        <is>
          <t>2A</t>
        </is>
      </c>
      <c r="BB71" t="inlineStr">
        <is>
          <t>2A</t>
        </is>
      </c>
      <c r="BC71" t="inlineStr">
        <is>
          <t>2A</t>
        </is>
      </c>
      <c r="BD71" t="inlineStr">
        <is>
          <t>2A</t>
        </is>
      </c>
      <c r="BY71" t="inlineStr">
        <is>
          <t>No</t>
        </is>
      </c>
      <c r="BZ71" t="inlineStr">
        <is>
          <t>No</t>
        </is>
      </c>
      <c r="CA71" t="inlineStr">
        <is>
          <t>No</t>
        </is>
      </c>
      <c r="CB71" t="inlineStr">
        <is>
          <t>No</t>
        </is>
      </c>
      <c r="CC71" t="inlineStr">
        <is>
          <t>No</t>
        </is>
      </c>
      <c r="CD71" t="inlineStr">
        <is>
          <t>No</t>
        </is>
      </c>
      <c r="CE71" t="inlineStr">
        <is>
          <t>No</t>
        </is>
      </c>
      <c r="CF71" t="inlineStr">
        <is>
          <t>No</t>
        </is>
      </c>
      <c r="CG71" t="inlineStr">
        <is>
          <t>No</t>
        </is>
      </c>
      <c r="CH71" t="inlineStr">
        <is>
          <t>No</t>
        </is>
      </c>
      <c r="CI71" t="inlineStr">
        <is>
          <t>No</t>
        </is>
      </c>
      <c r="CJ71" t="inlineStr">
        <is>
          <t>No</t>
        </is>
      </c>
      <c r="CK71" t="inlineStr">
        <is>
          <t>No</t>
        </is>
      </c>
    </row>
    <row r="72">
      <c r="A72" t="inlineStr">
        <is>
          <t>Tammy L</t>
        </is>
      </c>
      <c r="C72" t="inlineStr">
        <is>
          <t>Etchison</t>
        </is>
      </c>
      <c r="E72" t="inlineStr">
        <is>
          <t>257-43-5530</t>
        </is>
      </c>
      <c r="F72" t="inlineStr">
        <is>
          <t>654B Baron Drive</t>
        </is>
      </c>
      <c r="H72" t="inlineStr">
        <is>
          <t>Monroe</t>
        </is>
      </c>
      <c r="I72" t="inlineStr">
        <is>
          <t>GA</t>
        </is>
      </c>
      <c r="J72" t="n">
        <v>30655</v>
      </c>
      <c r="K72" t="inlineStr">
        <is>
          <t>USA</t>
        </is>
      </c>
      <c r="Q72" t="inlineStr">
        <is>
          <t>01-January</t>
        </is>
      </c>
      <c r="S72" t="inlineStr">
        <is>
          <t>1H</t>
        </is>
      </c>
      <c r="T72" t="inlineStr">
        <is>
          <t>1H</t>
        </is>
      </c>
      <c r="U72" t="inlineStr">
        <is>
          <t>1H</t>
        </is>
      </c>
      <c r="V72" t="inlineStr">
        <is>
          <t>1H</t>
        </is>
      </c>
      <c r="W72" t="inlineStr">
        <is>
          <t>1H</t>
        </is>
      </c>
      <c r="X72" t="inlineStr">
        <is>
          <t>1H</t>
        </is>
      </c>
      <c r="Y72" t="inlineStr">
        <is>
          <t>1H</t>
        </is>
      </c>
      <c r="Z72" t="inlineStr">
        <is>
          <t>1H</t>
        </is>
      </c>
      <c r="AA72" t="inlineStr">
        <is>
          <t>1H</t>
        </is>
      </c>
      <c r="AB72" t="inlineStr">
        <is>
          <t>1H</t>
        </is>
      </c>
      <c r="AC72" t="inlineStr">
        <is>
          <t>1H</t>
        </is>
      </c>
      <c r="AD72" t="inlineStr">
        <is>
          <t>1H</t>
        </is>
      </c>
      <c r="AS72" t="inlineStr">
        <is>
          <t>2A</t>
        </is>
      </c>
      <c r="AT72" t="inlineStr">
        <is>
          <t>2A</t>
        </is>
      </c>
      <c r="AU72" t="inlineStr">
        <is>
          <t>2B</t>
        </is>
      </c>
      <c r="AV72" t="inlineStr">
        <is>
          <t>2B</t>
        </is>
      </c>
      <c r="AW72" t="inlineStr">
        <is>
          <t>2A</t>
        </is>
      </c>
      <c r="AX72" t="inlineStr">
        <is>
          <t>2A</t>
        </is>
      </c>
      <c r="AY72" t="inlineStr">
        <is>
          <t>2A</t>
        </is>
      </c>
      <c r="AZ72" t="inlineStr">
        <is>
          <t>2A</t>
        </is>
      </c>
      <c r="BA72" t="inlineStr">
        <is>
          <t>2A</t>
        </is>
      </c>
      <c r="BB72" t="inlineStr">
        <is>
          <t>2A</t>
        </is>
      </c>
      <c r="BC72" t="inlineStr">
        <is>
          <t>2A</t>
        </is>
      </c>
      <c r="BD72" t="inlineStr">
        <is>
          <t>2A</t>
        </is>
      </c>
      <c r="BY72" t="inlineStr">
        <is>
          <t>No</t>
        </is>
      </c>
      <c r="BZ72" t="inlineStr">
        <is>
          <t>No</t>
        </is>
      </c>
      <c r="CA72" t="inlineStr">
        <is>
          <t>No</t>
        </is>
      </c>
      <c r="CB72" t="inlineStr">
        <is>
          <t>No</t>
        </is>
      </c>
      <c r="CC72" t="inlineStr">
        <is>
          <t>No</t>
        </is>
      </c>
      <c r="CD72" t="inlineStr">
        <is>
          <t>No</t>
        </is>
      </c>
      <c r="CE72" t="inlineStr">
        <is>
          <t>No</t>
        </is>
      </c>
      <c r="CF72" t="inlineStr">
        <is>
          <t>No</t>
        </is>
      </c>
      <c r="CG72" t="inlineStr">
        <is>
          <t>No</t>
        </is>
      </c>
      <c r="CH72" t="inlineStr">
        <is>
          <t>No</t>
        </is>
      </c>
      <c r="CI72" t="inlineStr">
        <is>
          <t>No</t>
        </is>
      </c>
      <c r="CJ72" t="inlineStr">
        <is>
          <t>No</t>
        </is>
      </c>
      <c r="CK72" t="inlineStr">
        <is>
          <t>No</t>
        </is>
      </c>
    </row>
    <row r="73">
      <c r="A73" t="inlineStr">
        <is>
          <t>Wideline</t>
        </is>
      </c>
      <c r="C73" t="inlineStr">
        <is>
          <t>Fervil</t>
        </is>
      </c>
      <c r="E73" t="inlineStr">
        <is>
          <t>593-59-5941</t>
        </is>
      </c>
      <c r="F73" t="inlineStr">
        <is>
          <t>2133 Victoria Place</t>
        </is>
      </c>
      <c r="H73" t="inlineStr">
        <is>
          <t>Lithonia</t>
        </is>
      </c>
      <c r="I73" t="inlineStr">
        <is>
          <t>GA</t>
        </is>
      </c>
      <c r="J73" t="n">
        <v>30058</v>
      </c>
      <c r="K73" t="inlineStr">
        <is>
          <t>USA</t>
        </is>
      </c>
      <c r="Q73" t="inlineStr">
        <is>
          <t>01-January</t>
        </is>
      </c>
      <c r="S73" t="inlineStr">
        <is>
          <t>1H</t>
        </is>
      </c>
      <c r="T73" t="inlineStr">
        <is>
          <t>1H</t>
        </is>
      </c>
      <c r="U73" t="inlineStr">
        <is>
          <t>1H</t>
        </is>
      </c>
      <c r="V73" t="inlineStr">
        <is>
          <t>1E</t>
        </is>
      </c>
      <c r="W73" t="inlineStr">
        <is>
          <t>1H</t>
        </is>
      </c>
      <c r="X73" t="inlineStr">
        <is>
          <t>1H</t>
        </is>
      </c>
      <c r="Y73" t="inlineStr">
        <is>
          <t>1H</t>
        </is>
      </c>
      <c r="Z73" t="inlineStr">
        <is>
          <t>1H</t>
        </is>
      </c>
      <c r="AA73" t="inlineStr">
        <is>
          <t>1H</t>
        </is>
      </c>
      <c r="AB73" t="inlineStr">
        <is>
          <t>1H</t>
        </is>
      </c>
      <c r="AC73" t="inlineStr">
        <is>
          <t>1H</t>
        </is>
      </c>
      <c r="AD73" t="inlineStr">
        <is>
          <t>1H</t>
        </is>
      </c>
      <c r="AI73" t="n">
        <v>75</v>
      </c>
      <c r="AS73" t="inlineStr">
        <is>
          <t>2A</t>
        </is>
      </c>
      <c r="AT73" t="inlineStr">
        <is>
          <t>2A</t>
        </is>
      </c>
      <c r="AU73" t="inlineStr">
        <is>
          <t>2B</t>
        </is>
      </c>
      <c r="AV73" t="inlineStr">
        <is>
          <t>2H</t>
        </is>
      </c>
      <c r="AW73" t="inlineStr">
        <is>
          <t>2A</t>
        </is>
      </c>
      <c r="AX73" t="inlineStr">
        <is>
          <t>2A</t>
        </is>
      </c>
      <c r="AY73" t="inlineStr">
        <is>
          <t>2A</t>
        </is>
      </c>
      <c r="AZ73" t="inlineStr">
        <is>
          <t>2A</t>
        </is>
      </c>
      <c r="BA73" t="inlineStr">
        <is>
          <t>2A</t>
        </is>
      </c>
      <c r="BB73" t="inlineStr">
        <is>
          <t>2A</t>
        </is>
      </c>
      <c r="BC73" t="inlineStr">
        <is>
          <t>2A</t>
        </is>
      </c>
      <c r="BD73" t="inlineStr">
        <is>
          <t>2A</t>
        </is>
      </c>
      <c r="BY73" t="inlineStr">
        <is>
          <t>No</t>
        </is>
      </c>
      <c r="BZ73" t="inlineStr">
        <is>
          <t>No</t>
        </is>
      </c>
      <c r="CA73" t="inlineStr">
        <is>
          <t>No</t>
        </is>
      </c>
      <c r="CB73" t="inlineStr">
        <is>
          <t>No</t>
        </is>
      </c>
      <c r="CC73" t="inlineStr">
        <is>
          <t>No</t>
        </is>
      </c>
      <c r="CD73" t="inlineStr">
        <is>
          <t>No</t>
        </is>
      </c>
      <c r="CE73" t="inlineStr">
        <is>
          <t>No</t>
        </is>
      </c>
      <c r="CF73" t="inlineStr">
        <is>
          <t>No</t>
        </is>
      </c>
      <c r="CG73" t="inlineStr">
        <is>
          <t>No</t>
        </is>
      </c>
      <c r="CH73" t="inlineStr">
        <is>
          <t>No</t>
        </is>
      </c>
      <c r="CI73" t="inlineStr">
        <is>
          <t>No</t>
        </is>
      </c>
      <c r="CJ73" t="inlineStr">
        <is>
          <t>No</t>
        </is>
      </c>
      <c r="CK73" t="inlineStr">
        <is>
          <t>No</t>
        </is>
      </c>
    </row>
    <row r="74">
      <c r="A74" t="inlineStr">
        <is>
          <t>Hope</t>
        </is>
      </c>
      <c r="C74" t="inlineStr">
        <is>
          <t>Findley</t>
        </is>
      </c>
      <c r="E74" t="inlineStr">
        <is>
          <t>668-20-6842</t>
        </is>
      </c>
      <c r="F74" t="inlineStr">
        <is>
          <t>726 Walton Court</t>
        </is>
      </c>
      <c r="H74" t="inlineStr">
        <is>
          <t>Social Circle</t>
        </is>
      </c>
      <c r="I74" t="inlineStr">
        <is>
          <t>GA</t>
        </is>
      </c>
      <c r="J74" t="n">
        <v>30025</v>
      </c>
      <c r="K74" t="inlineStr">
        <is>
          <t>USA</t>
        </is>
      </c>
      <c r="Q74" t="inlineStr">
        <is>
          <t>01-January</t>
        </is>
      </c>
      <c r="S74" t="inlineStr">
        <is>
          <t>1H</t>
        </is>
      </c>
      <c r="T74" t="inlineStr">
        <is>
          <t>1H</t>
        </is>
      </c>
      <c r="U74" t="inlineStr">
        <is>
          <t>1H</t>
        </is>
      </c>
      <c r="V74" t="inlineStr">
        <is>
          <t>1H</t>
        </is>
      </c>
      <c r="W74" t="inlineStr">
        <is>
          <t>1H</t>
        </is>
      </c>
      <c r="X74" t="inlineStr">
        <is>
          <t>1H</t>
        </is>
      </c>
      <c r="Y74" t="inlineStr">
        <is>
          <t>1H</t>
        </is>
      </c>
      <c r="Z74" t="inlineStr">
        <is>
          <t>1H</t>
        </is>
      </c>
      <c r="AA74" t="inlineStr">
        <is>
          <t>1H</t>
        </is>
      </c>
      <c r="AB74" t="inlineStr">
        <is>
          <t>1E</t>
        </is>
      </c>
      <c r="AC74" t="inlineStr">
        <is>
          <t>1E</t>
        </is>
      </c>
      <c r="AD74" t="inlineStr">
        <is>
          <t>1E</t>
        </is>
      </c>
      <c r="AO74" t="n">
        <v>75</v>
      </c>
      <c r="AP74" t="n">
        <v>75</v>
      </c>
      <c r="AQ74" t="n">
        <v>75</v>
      </c>
      <c r="AS74" t="inlineStr">
        <is>
          <t>2A</t>
        </is>
      </c>
      <c r="AT74" t="inlineStr">
        <is>
          <t>2A</t>
        </is>
      </c>
      <c r="AU74" t="inlineStr">
        <is>
          <t>2A</t>
        </is>
      </c>
      <c r="AV74" t="inlineStr">
        <is>
          <t>2A</t>
        </is>
      </c>
      <c r="AW74" t="inlineStr">
        <is>
          <t>2A</t>
        </is>
      </c>
      <c r="AX74" t="inlineStr">
        <is>
          <t>2A</t>
        </is>
      </c>
      <c r="AY74" t="inlineStr">
        <is>
          <t>2A</t>
        </is>
      </c>
      <c r="AZ74" t="inlineStr">
        <is>
          <t>2B</t>
        </is>
      </c>
      <c r="BA74" t="inlineStr">
        <is>
          <t>2B</t>
        </is>
      </c>
      <c r="BB74" t="inlineStr">
        <is>
          <t>2H</t>
        </is>
      </c>
      <c r="BC74" t="inlineStr">
        <is>
          <t>2H</t>
        </is>
      </c>
      <c r="BD74" t="inlineStr">
        <is>
          <t>2H</t>
        </is>
      </c>
      <c r="BY74" t="inlineStr">
        <is>
          <t>No</t>
        </is>
      </c>
      <c r="BZ74" t="inlineStr">
        <is>
          <t>No</t>
        </is>
      </c>
      <c r="CA74" t="inlineStr">
        <is>
          <t>No</t>
        </is>
      </c>
      <c r="CB74" t="inlineStr">
        <is>
          <t>No</t>
        </is>
      </c>
      <c r="CC74" t="inlineStr">
        <is>
          <t>No</t>
        </is>
      </c>
      <c r="CD74" t="inlineStr">
        <is>
          <t>No</t>
        </is>
      </c>
      <c r="CE74" t="inlineStr">
        <is>
          <t>No</t>
        </is>
      </c>
      <c r="CF74" t="inlineStr">
        <is>
          <t>No</t>
        </is>
      </c>
      <c r="CG74" t="inlineStr">
        <is>
          <t>No</t>
        </is>
      </c>
      <c r="CH74" t="inlineStr">
        <is>
          <t>No</t>
        </is>
      </c>
      <c r="CI74" t="inlineStr">
        <is>
          <t>No</t>
        </is>
      </c>
      <c r="CJ74" t="inlineStr">
        <is>
          <t>No</t>
        </is>
      </c>
      <c r="CK74" t="inlineStr">
        <is>
          <t>No</t>
        </is>
      </c>
    </row>
    <row r="75">
      <c r="A75" t="inlineStr">
        <is>
          <t>Amber</t>
        </is>
      </c>
      <c r="C75" t="inlineStr">
        <is>
          <t>Fitzpatrick</t>
        </is>
      </c>
      <c r="E75" t="inlineStr">
        <is>
          <t>260-87-5311</t>
        </is>
      </c>
      <c r="F75" t="inlineStr">
        <is>
          <t>3373 Bartlett Avenue Northeast</t>
        </is>
      </c>
      <c r="H75" t="inlineStr">
        <is>
          <t>Conyers</t>
        </is>
      </c>
      <c r="I75" t="inlineStr">
        <is>
          <t>GA</t>
        </is>
      </c>
      <c r="J75" t="n">
        <v>30013</v>
      </c>
      <c r="K75" t="inlineStr">
        <is>
          <t>USA</t>
        </is>
      </c>
      <c r="Q75" t="inlineStr">
        <is>
          <t>01-January</t>
        </is>
      </c>
      <c r="S75" t="inlineStr">
        <is>
          <t>1H</t>
        </is>
      </c>
      <c r="T75" t="inlineStr">
        <is>
          <t>1H</t>
        </is>
      </c>
      <c r="U75" t="inlineStr">
        <is>
          <t>1H</t>
        </is>
      </c>
      <c r="V75" t="inlineStr">
        <is>
          <t>1H</t>
        </is>
      </c>
      <c r="W75" t="inlineStr">
        <is>
          <t>1H</t>
        </is>
      </c>
      <c r="X75" t="inlineStr">
        <is>
          <t>1H</t>
        </is>
      </c>
      <c r="Y75" t="inlineStr">
        <is>
          <t>1H</t>
        </is>
      </c>
      <c r="Z75" t="inlineStr">
        <is>
          <t>1H</t>
        </is>
      </c>
      <c r="AA75" t="inlineStr">
        <is>
          <t>1H</t>
        </is>
      </c>
      <c r="AB75" t="inlineStr">
        <is>
          <t>1H</t>
        </is>
      </c>
      <c r="AC75" t="inlineStr">
        <is>
          <t>1H</t>
        </is>
      </c>
      <c r="AD75" t="inlineStr">
        <is>
          <t>1E</t>
        </is>
      </c>
      <c r="AQ75" t="n">
        <v>75</v>
      </c>
      <c r="AS75" t="inlineStr">
        <is>
          <t>2A</t>
        </is>
      </c>
      <c r="AT75" t="inlineStr">
        <is>
          <t>2A</t>
        </is>
      </c>
      <c r="AU75" t="inlineStr">
        <is>
          <t>2A</t>
        </is>
      </c>
      <c r="AV75" t="inlineStr">
        <is>
          <t>2A</t>
        </is>
      </c>
      <c r="AW75" t="inlineStr">
        <is>
          <t>2A</t>
        </is>
      </c>
      <c r="AX75" t="inlineStr">
        <is>
          <t>2A</t>
        </is>
      </c>
      <c r="AY75" t="inlineStr">
        <is>
          <t>2A</t>
        </is>
      </c>
      <c r="AZ75" t="inlineStr">
        <is>
          <t>2A</t>
        </is>
      </c>
      <c r="BA75" t="inlineStr">
        <is>
          <t>2A</t>
        </is>
      </c>
      <c r="BB75" t="inlineStr">
        <is>
          <t>2A</t>
        </is>
      </c>
      <c r="BC75" t="inlineStr">
        <is>
          <t>2B</t>
        </is>
      </c>
      <c r="BD75" t="inlineStr">
        <is>
          <t>2H</t>
        </is>
      </c>
      <c r="BY75" t="inlineStr">
        <is>
          <t>No</t>
        </is>
      </c>
      <c r="BZ75" t="inlineStr">
        <is>
          <t>No</t>
        </is>
      </c>
      <c r="CA75" t="inlineStr">
        <is>
          <t>No</t>
        </is>
      </c>
      <c r="CB75" t="inlineStr">
        <is>
          <t>No</t>
        </is>
      </c>
      <c r="CC75" t="inlineStr">
        <is>
          <t>No</t>
        </is>
      </c>
      <c r="CD75" t="inlineStr">
        <is>
          <t>No</t>
        </is>
      </c>
      <c r="CE75" t="inlineStr">
        <is>
          <t>No</t>
        </is>
      </c>
      <c r="CF75" t="inlineStr">
        <is>
          <t>No</t>
        </is>
      </c>
      <c r="CG75" t="inlineStr">
        <is>
          <t>No</t>
        </is>
      </c>
      <c r="CH75" t="inlineStr">
        <is>
          <t>No</t>
        </is>
      </c>
      <c r="CI75" t="inlineStr">
        <is>
          <t>No</t>
        </is>
      </c>
      <c r="CJ75" t="inlineStr">
        <is>
          <t>No</t>
        </is>
      </c>
      <c r="CK75" t="inlineStr">
        <is>
          <t>No</t>
        </is>
      </c>
    </row>
    <row r="76">
      <c r="A76" t="inlineStr">
        <is>
          <t>Sylivia</t>
        </is>
      </c>
      <c r="C76" t="inlineStr">
        <is>
          <t>Foster</t>
        </is>
      </c>
      <c r="E76" t="inlineStr">
        <is>
          <t>254-57-0713</t>
        </is>
      </c>
      <c r="F76" t="inlineStr">
        <is>
          <t>1456 B Pine Log Road</t>
        </is>
      </c>
      <c r="H76" t="inlineStr">
        <is>
          <t>Conyers</t>
        </is>
      </c>
      <c r="I76" t="inlineStr">
        <is>
          <t>GA</t>
        </is>
      </c>
      <c r="J76" t="n">
        <v>30012</v>
      </c>
      <c r="K76" t="inlineStr">
        <is>
          <t>USA</t>
        </is>
      </c>
      <c r="Q76" t="inlineStr">
        <is>
          <t>01-January</t>
        </is>
      </c>
      <c r="S76" t="inlineStr">
        <is>
          <t>1H</t>
        </is>
      </c>
      <c r="T76" t="inlineStr">
        <is>
          <t>1H</t>
        </is>
      </c>
      <c r="U76" t="inlineStr">
        <is>
          <t>1H</t>
        </is>
      </c>
      <c r="V76" t="inlineStr">
        <is>
          <t>1H</t>
        </is>
      </c>
      <c r="W76" t="inlineStr">
        <is>
          <t>1H</t>
        </is>
      </c>
      <c r="X76" t="inlineStr">
        <is>
          <t>1H</t>
        </is>
      </c>
      <c r="Y76" t="inlineStr">
        <is>
          <t>1H</t>
        </is>
      </c>
      <c r="Z76" t="inlineStr">
        <is>
          <t>1H</t>
        </is>
      </c>
      <c r="AA76" t="inlineStr">
        <is>
          <t>1H</t>
        </is>
      </c>
      <c r="AB76" t="inlineStr">
        <is>
          <t>1H</t>
        </is>
      </c>
      <c r="AC76" t="inlineStr">
        <is>
          <t>1H</t>
        </is>
      </c>
      <c r="AD76" t="inlineStr">
        <is>
          <t>1H</t>
        </is>
      </c>
      <c r="AS76" t="inlineStr">
        <is>
          <t>2A</t>
        </is>
      </c>
      <c r="AT76" t="inlineStr">
        <is>
          <t>2A</t>
        </is>
      </c>
      <c r="AU76" t="inlineStr">
        <is>
          <t>2A</t>
        </is>
      </c>
      <c r="AV76" t="inlineStr">
        <is>
          <t>2A</t>
        </is>
      </c>
      <c r="AW76" t="inlineStr">
        <is>
          <t>2A</t>
        </is>
      </c>
      <c r="AX76" t="inlineStr">
        <is>
          <t>2A</t>
        </is>
      </c>
      <c r="AY76" t="inlineStr">
        <is>
          <t>2A</t>
        </is>
      </c>
      <c r="AZ76" t="inlineStr">
        <is>
          <t>2A</t>
        </is>
      </c>
      <c r="BA76" t="inlineStr">
        <is>
          <t>2B</t>
        </is>
      </c>
      <c r="BB76" t="inlineStr">
        <is>
          <t>2B</t>
        </is>
      </c>
      <c r="BC76" t="inlineStr">
        <is>
          <t>2B</t>
        </is>
      </c>
      <c r="BD76" t="inlineStr">
        <is>
          <t>2B</t>
        </is>
      </c>
      <c r="BY76" t="inlineStr">
        <is>
          <t>No</t>
        </is>
      </c>
      <c r="BZ76" t="inlineStr">
        <is>
          <t>No</t>
        </is>
      </c>
      <c r="CA76" t="inlineStr">
        <is>
          <t>No</t>
        </is>
      </c>
      <c r="CB76" t="inlineStr">
        <is>
          <t>No</t>
        </is>
      </c>
      <c r="CC76" t="inlineStr">
        <is>
          <t>No</t>
        </is>
      </c>
      <c r="CD76" t="inlineStr">
        <is>
          <t>No</t>
        </is>
      </c>
      <c r="CE76" t="inlineStr">
        <is>
          <t>No</t>
        </is>
      </c>
      <c r="CF76" t="inlineStr">
        <is>
          <t>No</t>
        </is>
      </c>
      <c r="CG76" t="inlineStr">
        <is>
          <t>No</t>
        </is>
      </c>
      <c r="CH76" t="inlineStr">
        <is>
          <t>No</t>
        </is>
      </c>
      <c r="CI76" t="inlineStr">
        <is>
          <t>No</t>
        </is>
      </c>
      <c r="CJ76" t="inlineStr">
        <is>
          <t>No</t>
        </is>
      </c>
      <c r="CK76" t="inlineStr">
        <is>
          <t>No</t>
        </is>
      </c>
    </row>
    <row r="77">
      <c r="A77" t="inlineStr">
        <is>
          <t>Maria</t>
        </is>
      </c>
      <c r="C77" t="inlineStr">
        <is>
          <t>Graves</t>
        </is>
      </c>
      <c r="E77" t="inlineStr">
        <is>
          <t>062-92-2063</t>
        </is>
      </c>
      <c r="F77" t="inlineStr">
        <is>
          <t>12301 Town Center Boulevard</t>
        </is>
      </c>
      <c r="H77" t="inlineStr">
        <is>
          <t>Covington</t>
        </is>
      </c>
      <c r="I77" t="inlineStr">
        <is>
          <t>GA</t>
        </is>
      </c>
      <c r="J77" t="n">
        <v>30014</v>
      </c>
      <c r="K77" t="inlineStr">
        <is>
          <t>USA</t>
        </is>
      </c>
      <c r="Q77" t="inlineStr">
        <is>
          <t>01-January</t>
        </is>
      </c>
      <c r="S77" t="inlineStr">
        <is>
          <t>1H</t>
        </is>
      </c>
      <c r="T77" t="inlineStr">
        <is>
          <t>1H</t>
        </is>
      </c>
      <c r="U77" t="inlineStr">
        <is>
          <t>1H</t>
        </is>
      </c>
      <c r="V77" t="inlineStr">
        <is>
          <t>1H</t>
        </is>
      </c>
      <c r="W77" t="inlineStr">
        <is>
          <t>1H</t>
        </is>
      </c>
      <c r="X77" t="inlineStr">
        <is>
          <t>1H</t>
        </is>
      </c>
      <c r="Y77" t="inlineStr">
        <is>
          <t>1H</t>
        </is>
      </c>
      <c r="Z77" t="inlineStr">
        <is>
          <t>1H</t>
        </is>
      </c>
      <c r="AA77" t="inlineStr">
        <is>
          <t>1H</t>
        </is>
      </c>
      <c r="AB77" t="inlineStr">
        <is>
          <t>1H</t>
        </is>
      </c>
      <c r="AC77" t="inlineStr">
        <is>
          <t>1H</t>
        </is>
      </c>
      <c r="AD77" t="inlineStr">
        <is>
          <t>1H</t>
        </is>
      </c>
      <c r="AS77" t="inlineStr">
        <is>
          <t>2A</t>
        </is>
      </c>
      <c r="AT77" t="inlineStr">
        <is>
          <t>2A</t>
        </is>
      </c>
      <c r="AU77" t="inlineStr">
        <is>
          <t>2A</t>
        </is>
      </c>
      <c r="AV77" t="inlineStr">
        <is>
          <t>2A</t>
        </is>
      </c>
      <c r="AW77" t="inlineStr">
        <is>
          <t>2A</t>
        </is>
      </c>
      <c r="AX77" t="inlineStr">
        <is>
          <t>2A</t>
        </is>
      </c>
      <c r="AY77" t="inlineStr">
        <is>
          <t>2A</t>
        </is>
      </c>
      <c r="AZ77" t="inlineStr">
        <is>
          <t>2A</t>
        </is>
      </c>
      <c r="BA77" t="inlineStr">
        <is>
          <t>2A</t>
        </is>
      </c>
      <c r="BB77" t="inlineStr">
        <is>
          <t>2B</t>
        </is>
      </c>
      <c r="BC77" t="inlineStr">
        <is>
          <t>2B</t>
        </is>
      </c>
      <c r="BD77" t="inlineStr">
        <is>
          <t>2A</t>
        </is>
      </c>
      <c r="BY77" t="inlineStr">
        <is>
          <t>No</t>
        </is>
      </c>
      <c r="BZ77" t="inlineStr">
        <is>
          <t>No</t>
        </is>
      </c>
      <c r="CA77" t="inlineStr">
        <is>
          <t>No</t>
        </is>
      </c>
      <c r="CB77" t="inlineStr">
        <is>
          <t>No</t>
        </is>
      </c>
      <c r="CC77" t="inlineStr">
        <is>
          <t>No</t>
        </is>
      </c>
      <c r="CD77" t="inlineStr">
        <is>
          <t>No</t>
        </is>
      </c>
      <c r="CE77" t="inlineStr">
        <is>
          <t>No</t>
        </is>
      </c>
      <c r="CF77" t="inlineStr">
        <is>
          <t>No</t>
        </is>
      </c>
      <c r="CG77" t="inlineStr">
        <is>
          <t>No</t>
        </is>
      </c>
      <c r="CH77" t="inlineStr">
        <is>
          <t>No</t>
        </is>
      </c>
      <c r="CI77" t="inlineStr">
        <is>
          <t>No</t>
        </is>
      </c>
      <c r="CJ77" t="inlineStr">
        <is>
          <t>No</t>
        </is>
      </c>
      <c r="CK77" t="inlineStr">
        <is>
          <t>No</t>
        </is>
      </c>
    </row>
    <row r="78">
      <c r="A78" t="inlineStr">
        <is>
          <t>Raquel</t>
        </is>
      </c>
      <c r="C78" t="inlineStr">
        <is>
          <t>Green</t>
        </is>
      </c>
      <c r="E78" t="inlineStr">
        <is>
          <t>072-82-7293</t>
        </is>
      </c>
      <c r="F78" t="inlineStr">
        <is>
          <t>431 Kirkland Road</t>
        </is>
      </c>
      <c r="H78" t="inlineStr">
        <is>
          <t>Covington</t>
        </is>
      </c>
      <c r="I78" t="inlineStr">
        <is>
          <t>GA</t>
        </is>
      </c>
      <c r="J78" t="n">
        <v>30016</v>
      </c>
      <c r="K78" t="inlineStr">
        <is>
          <t>USA</t>
        </is>
      </c>
      <c r="Q78" t="inlineStr">
        <is>
          <t>01-January</t>
        </is>
      </c>
      <c r="S78" t="inlineStr">
        <is>
          <t>1H</t>
        </is>
      </c>
      <c r="T78" t="inlineStr">
        <is>
          <t>1E</t>
        </is>
      </c>
      <c r="U78" t="inlineStr">
        <is>
          <t>1E</t>
        </is>
      </c>
      <c r="V78" t="inlineStr">
        <is>
          <t>1E</t>
        </is>
      </c>
      <c r="W78" t="inlineStr">
        <is>
          <t>1H</t>
        </is>
      </c>
      <c r="X78" t="inlineStr">
        <is>
          <t>1H</t>
        </is>
      </c>
      <c r="Y78" t="inlineStr">
        <is>
          <t>1H</t>
        </is>
      </c>
      <c r="Z78" t="inlineStr">
        <is>
          <t>1H</t>
        </is>
      </c>
      <c r="AA78" t="inlineStr">
        <is>
          <t>1H</t>
        </is>
      </c>
      <c r="AB78" t="inlineStr">
        <is>
          <t>1H</t>
        </is>
      </c>
      <c r="AC78" t="inlineStr">
        <is>
          <t>1H</t>
        </is>
      </c>
      <c r="AD78" t="inlineStr">
        <is>
          <t>1H</t>
        </is>
      </c>
      <c r="AG78" t="n">
        <v>75</v>
      </c>
      <c r="AH78" t="n">
        <v>75</v>
      </c>
      <c r="AI78" t="n">
        <v>75</v>
      </c>
      <c r="AS78" t="inlineStr">
        <is>
          <t>2B</t>
        </is>
      </c>
      <c r="AT78" t="inlineStr">
        <is>
          <t>2H</t>
        </is>
      </c>
      <c r="AU78" t="inlineStr">
        <is>
          <t>2H</t>
        </is>
      </c>
      <c r="AV78" t="inlineStr">
        <is>
          <t>2H</t>
        </is>
      </c>
      <c r="AW78" t="inlineStr">
        <is>
          <t>2B</t>
        </is>
      </c>
      <c r="AX78" t="inlineStr">
        <is>
          <t>2B</t>
        </is>
      </c>
      <c r="AY78" t="inlineStr">
        <is>
          <t>2B</t>
        </is>
      </c>
      <c r="AZ78" t="inlineStr">
        <is>
          <t>2B</t>
        </is>
      </c>
      <c r="BA78" t="inlineStr">
        <is>
          <t>2B</t>
        </is>
      </c>
      <c r="BB78" t="inlineStr">
        <is>
          <t>2B</t>
        </is>
      </c>
      <c r="BC78" t="inlineStr">
        <is>
          <t>2B</t>
        </is>
      </c>
      <c r="BD78" t="inlineStr">
        <is>
          <t>2B</t>
        </is>
      </c>
      <c r="BY78" t="inlineStr">
        <is>
          <t>No</t>
        </is>
      </c>
      <c r="BZ78" t="inlineStr">
        <is>
          <t>No</t>
        </is>
      </c>
      <c r="CA78" t="inlineStr">
        <is>
          <t>No</t>
        </is>
      </c>
      <c r="CB78" t="inlineStr">
        <is>
          <t>No</t>
        </is>
      </c>
      <c r="CC78" t="inlineStr">
        <is>
          <t>No</t>
        </is>
      </c>
      <c r="CD78" t="inlineStr">
        <is>
          <t>No</t>
        </is>
      </c>
      <c r="CE78" t="inlineStr">
        <is>
          <t>No</t>
        </is>
      </c>
      <c r="CF78" t="inlineStr">
        <is>
          <t>No</t>
        </is>
      </c>
      <c r="CG78" t="inlineStr">
        <is>
          <t>No</t>
        </is>
      </c>
      <c r="CH78" t="inlineStr">
        <is>
          <t>No</t>
        </is>
      </c>
      <c r="CI78" t="inlineStr">
        <is>
          <t>No</t>
        </is>
      </c>
      <c r="CJ78" t="inlineStr">
        <is>
          <t>No</t>
        </is>
      </c>
      <c r="CK78" t="inlineStr">
        <is>
          <t>No</t>
        </is>
      </c>
    </row>
    <row r="79">
      <c r="A79" t="inlineStr">
        <is>
          <t>Dena</t>
        </is>
      </c>
      <c r="C79" t="inlineStr">
        <is>
          <t>Hamilton</t>
        </is>
      </c>
      <c r="E79" t="inlineStr">
        <is>
          <t>252-79-5315</t>
        </is>
      </c>
      <c r="F79" t="inlineStr">
        <is>
          <t>53 North Broad Street</t>
        </is>
      </c>
      <c r="H79" t="inlineStr">
        <is>
          <t>Porterdale</t>
        </is>
      </c>
      <c r="I79" t="inlineStr">
        <is>
          <t>GA</t>
        </is>
      </c>
      <c r="J79" t="n">
        <v>30014</v>
      </c>
      <c r="K79" t="inlineStr">
        <is>
          <t>USA</t>
        </is>
      </c>
      <c r="Q79" t="inlineStr">
        <is>
          <t>01-January</t>
        </is>
      </c>
      <c r="S79" t="inlineStr">
        <is>
          <t>1E</t>
        </is>
      </c>
      <c r="T79" t="inlineStr">
        <is>
          <t>1E</t>
        </is>
      </c>
      <c r="U79" t="inlineStr">
        <is>
          <t>1E</t>
        </is>
      </c>
      <c r="V79" t="inlineStr">
        <is>
          <t>1E</t>
        </is>
      </c>
      <c r="W79" t="inlineStr">
        <is>
          <t>1E</t>
        </is>
      </c>
      <c r="X79" t="inlineStr">
        <is>
          <t>1E</t>
        </is>
      </c>
      <c r="Y79" t="inlineStr">
        <is>
          <t>1E</t>
        </is>
      </c>
      <c r="Z79" t="inlineStr">
        <is>
          <t>1E</t>
        </is>
      </c>
      <c r="AA79" t="inlineStr">
        <is>
          <t>1E</t>
        </is>
      </c>
      <c r="AB79" t="inlineStr">
        <is>
          <t>1E</t>
        </is>
      </c>
      <c r="AC79" t="inlineStr">
        <is>
          <t>1H</t>
        </is>
      </c>
      <c r="AD79" t="inlineStr">
        <is>
          <t>1H</t>
        </is>
      </c>
      <c r="AF79" t="n">
        <v>75</v>
      </c>
      <c r="AG79" t="n">
        <v>75</v>
      </c>
      <c r="AH79" t="n">
        <v>75</v>
      </c>
      <c r="AI79" t="n">
        <v>75</v>
      </c>
      <c r="AJ79" t="n">
        <v>75</v>
      </c>
      <c r="AK79" t="n">
        <v>75</v>
      </c>
      <c r="AL79" t="n">
        <v>75</v>
      </c>
      <c r="AM79" t="n">
        <v>75</v>
      </c>
      <c r="AN79" t="n">
        <v>75</v>
      </c>
      <c r="AO79" t="n">
        <v>75</v>
      </c>
      <c r="AS79" t="inlineStr">
        <is>
          <t>2H</t>
        </is>
      </c>
      <c r="AT79" t="inlineStr">
        <is>
          <t>2H</t>
        </is>
      </c>
      <c r="AU79" t="inlineStr">
        <is>
          <t>2H</t>
        </is>
      </c>
      <c r="AV79" t="inlineStr">
        <is>
          <t>2H</t>
        </is>
      </c>
      <c r="AW79" t="inlineStr">
        <is>
          <t>2H</t>
        </is>
      </c>
      <c r="AX79" t="inlineStr">
        <is>
          <t>2H</t>
        </is>
      </c>
      <c r="AY79" t="inlineStr">
        <is>
          <t>2H</t>
        </is>
      </c>
      <c r="AZ79" t="inlineStr">
        <is>
          <t>2H</t>
        </is>
      </c>
      <c r="BA79" t="inlineStr">
        <is>
          <t>2H</t>
        </is>
      </c>
      <c r="BB79" t="inlineStr">
        <is>
          <t>2H</t>
        </is>
      </c>
      <c r="BC79" t="inlineStr">
        <is>
          <t>2B</t>
        </is>
      </c>
      <c r="BD79" t="inlineStr">
        <is>
          <t>2B</t>
        </is>
      </c>
      <c r="BY79" t="inlineStr">
        <is>
          <t>No</t>
        </is>
      </c>
      <c r="BZ79" t="inlineStr">
        <is>
          <t>No</t>
        </is>
      </c>
      <c r="CA79" t="inlineStr">
        <is>
          <t>No</t>
        </is>
      </c>
      <c r="CB79" t="inlineStr">
        <is>
          <t>No</t>
        </is>
      </c>
      <c r="CC79" t="inlineStr">
        <is>
          <t>No</t>
        </is>
      </c>
      <c r="CD79" t="inlineStr">
        <is>
          <t>No</t>
        </is>
      </c>
      <c r="CE79" t="inlineStr">
        <is>
          <t>No</t>
        </is>
      </c>
      <c r="CF79" t="inlineStr">
        <is>
          <t>No</t>
        </is>
      </c>
      <c r="CG79" t="inlineStr">
        <is>
          <t>No</t>
        </is>
      </c>
      <c r="CH79" t="inlineStr">
        <is>
          <t>No</t>
        </is>
      </c>
      <c r="CI79" t="inlineStr">
        <is>
          <t>No</t>
        </is>
      </c>
      <c r="CJ79" t="inlineStr">
        <is>
          <t>No</t>
        </is>
      </c>
      <c r="CK79" t="inlineStr">
        <is>
          <t>No</t>
        </is>
      </c>
    </row>
    <row r="80">
      <c r="A80" t="inlineStr">
        <is>
          <t>Sabrina</t>
        </is>
      </c>
      <c r="C80" t="inlineStr">
        <is>
          <t>Harris</t>
        </is>
      </c>
      <c r="E80" t="inlineStr">
        <is>
          <t>255-33-3693</t>
        </is>
      </c>
      <c r="F80" t="inlineStr">
        <is>
          <t>45 Creek Bottom Drive</t>
        </is>
      </c>
      <c r="H80" t="inlineStr">
        <is>
          <t>Covington</t>
        </is>
      </c>
      <c r="I80" t="inlineStr">
        <is>
          <t>GA</t>
        </is>
      </c>
      <c r="J80" t="n">
        <v>30014</v>
      </c>
      <c r="K80" t="inlineStr">
        <is>
          <t>USA</t>
        </is>
      </c>
      <c r="Q80" t="inlineStr">
        <is>
          <t>01-January</t>
        </is>
      </c>
      <c r="S80" t="inlineStr">
        <is>
          <t>1H</t>
        </is>
      </c>
      <c r="T80" t="inlineStr">
        <is>
          <t>1H</t>
        </is>
      </c>
      <c r="U80" t="inlineStr">
        <is>
          <t>1H</t>
        </is>
      </c>
      <c r="V80" t="inlineStr">
        <is>
          <t>1H</t>
        </is>
      </c>
      <c r="W80" t="inlineStr">
        <is>
          <t>1H</t>
        </is>
      </c>
      <c r="X80" t="inlineStr">
        <is>
          <t>1H</t>
        </is>
      </c>
      <c r="Y80" t="inlineStr">
        <is>
          <t>1H</t>
        </is>
      </c>
      <c r="Z80" t="inlineStr">
        <is>
          <t>1H</t>
        </is>
      </c>
      <c r="AA80" t="inlineStr">
        <is>
          <t>1H</t>
        </is>
      </c>
      <c r="AB80" t="inlineStr">
        <is>
          <t>1E</t>
        </is>
      </c>
      <c r="AC80" t="inlineStr">
        <is>
          <t>1H</t>
        </is>
      </c>
      <c r="AD80" t="inlineStr">
        <is>
          <t>1H</t>
        </is>
      </c>
      <c r="AO80" t="n">
        <v>75</v>
      </c>
      <c r="AS80" t="inlineStr">
        <is>
          <t>2A</t>
        </is>
      </c>
      <c r="AT80" t="inlineStr">
        <is>
          <t>2A</t>
        </is>
      </c>
      <c r="AU80" t="inlineStr">
        <is>
          <t>2A</t>
        </is>
      </c>
      <c r="AV80" t="inlineStr">
        <is>
          <t>2B</t>
        </is>
      </c>
      <c r="AW80" t="inlineStr">
        <is>
          <t>2B</t>
        </is>
      </c>
      <c r="AX80" t="inlineStr">
        <is>
          <t>2B</t>
        </is>
      </c>
      <c r="AY80" t="inlineStr">
        <is>
          <t>2B</t>
        </is>
      </c>
      <c r="AZ80" t="inlineStr">
        <is>
          <t>2B</t>
        </is>
      </c>
      <c r="BA80" t="inlineStr">
        <is>
          <t>2B</t>
        </is>
      </c>
      <c r="BB80" t="inlineStr">
        <is>
          <t>2H</t>
        </is>
      </c>
      <c r="BC80" t="inlineStr">
        <is>
          <t>2B</t>
        </is>
      </c>
      <c r="BD80" t="inlineStr">
        <is>
          <t>2B</t>
        </is>
      </c>
      <c r="BY80" t="inlineStr">
        <is>
          <t>No</t>
        </is>
      </c>
      <c r="BZ80" t="inlineStr">
        <is>
          <t>No</t>
        </is>
      </c>
      <c r="CA80" t="inlineStr">
        <is>
          <t>No</t>
        </is>
      </c>
      <c r="CB80" t="inlineStr">
        <is>
          <t>No</t>
        </is>
      </c>
      <c r="CC80" t="inlineStr">
        <is>
          <t>No</t>
        </is>
      </c>
      <c r="CD80" t="inlineStr">
        <is>
          <t>No</t>
        </is>
      </c>
      <c r="CE80" t="inlineStr">
        <is>
          <t>No</t>
        </is>
      </c>
      <c r="CF80" t="inlineStr">
        <is>
          <t>No</t>
        </is>
      </c>
      <c r="CG80" t="inlineStr">
        <is>
          <t>No</t>
        </is>
      </c>
      <c r="CH80" t="inlineStr">
        <is>
          <t>No</t>
        </is>
      </c>
      <c r="CI80" t="inlineStr">
        <is>
          <t>No</t>
        </is>
      </c>
      <c r="CJ80" t="inlineStr">
        <is>
          <t>No</t>
        </is>
      </c>
      <c r="CK80" t="inlineStr">
        <is>
          <t>No</t>
        </is>
      </c>
    </row>
    <row r="81">
      <c r="A81" t="inlineStr">
        <is>
          <t>Rachelle K.</t>
        </is>
      </c>
      <c r="C81" t="inlineStr">
        <is>
          <t>Herring</t>
        </is>
      </c>
      <c r="E81" t="inlineStr">
        <is>
          <t>229-71-0453</t>
        </is>
      </c>
      <c r="F81" t="inlineStr">
        <is>
          <t>1120 South Main St NE</t>
        </is>
      </c>
      <c r="H81" t="inlineStr">
        <is>
          <t>Conyers</t>
        </is>
      </c>
      <c r="I81" t="inlineStr">
        <is>
          <t>GA</t>
        </is>
      </c>
      <c r="J81" t="n">
        <v>30012</v>
      </c>
      <c r="K81" t="inlineStr">
        <is>
          <t>USA</t>
        </is>
      </c>
      <c r="Q81" t="inlineStr">
        <is>
          <t>01-January</t>
        </is>
      </c>
      <c r="S81" t="inlineStr">
        <is>
          <t>1H</t>
        </is>
      </c>
      <c r="T81" t="inlineStr">
        <is>
          <t>1E</t>
        </is>
      </c>
      <c r="U81" t="inlineStr">
        <is>
          <t>1E</t>
        </is>
      </c>
      <c r="V81" t="inlineStr">
        <is>
          <t>1E</t>
        </is>
      </c>
      <c r="W81" t="inlineStr">
        <is>
          <t>1H</t>
        </is>
      </c>
      <c r="X81" t="inlineStr">
        <is>
          <t>1H</t>
        </is>
      </c>
      <c r="Y81" t="inlineStr">
        <is>
          <t>1H</t>
        </is>
      </c>
      <c r="Z81" t="inlineStr">
        <is>
          <t>1H</t>
        </is>
      </c>
      <c r="AA81" t="inlineStr">
        <is>
          <t>1H</t>
        </is>
      </c>
      <c r="AB81" t="inlineStr">
        <is>
          <t>1H</t>
        </is>
      </c>
      <c r="AC81" t="inlineStr">
        <is>
          <t>1H</t>
        </is>
      </c>
      <c r="AD81" t="inlineStr">
        <is>
          <t>1H</t>
        </is>
      </c>
      <c r="AG81" t="n">
        <v>75</v>
      </c>
      <c r="AH81" t="n">
        <v>75</v>
      </c>
      <c r="AI81" t="n">
        <v>75</v>
      </c>
      <c r="AS81" t="inlineStr">
        <is>
          <t>2B</t>
        </is>
      </c>
      <c r="AT81" t="inlineStr">
        <is>
          <t>2H</t>
        </is>
      </c>
      <c r="AU81" t="inlineStr">
        <is>
          <t>2H</t>
        </is>
      </c>
      <c r="AV81" t="inlineStr">
        <is>
          <t>2H</t>
        </is>
      </c>
      <c r="AW81" t="inlineStr">
        <is>
          <t>2B</t>
        </is>
      </c>
      <c r="AX81" t="inlineStr">
        <is>
          <t>2B</t>
        </is>
      </c>
      <c r="AY81" t="inlineStr">
        <is>
          <t>2A</t>
        </is>
      </c>
      <c r="AZ81" t="inlineStr">
        <is>
          <t>2A</t>
        </is>
      </c>
      <c r="BA81" t="inlineStr">
        <is>
          <t>2A</t>
        </is>
      </c>
      <c r="BB81" t="inlineStr">
        <is>
          <t>2A</t>
        </is>
      </c>
      <c r="BC81" t="inlineStr">
        <is>
          <t>2A</t>
        </is>
      </c>
      <c r="BD81" t="inlineStr">
        <is>
          <t>2A</t>
        </is>
      </c>
      <c r="BY81" t="inlineStr">
        <is>
          <t>No</t>
        </is>
      </c>
      <c r="BZ81" t="inlineStr">
        <is>
          <t>No</t>
        </is>
      </c>
      <c r="CA81" t="inlineStr">
        <is>
          <t>No</t>
        </is>
      </c>
      <c r="CB81" t="inlineStr">
        <is>
          <t>No</t>
        </is>
      </c>
      <c r="CC81" t="inlineStr">
        <is>
          <t>No</t>
        </is>
      </c>
      <c r="CD81" t="inlineStr">
        <is>
          <t>No</t>
        </is>
      </c>
      <c r="CE81" t="inlineStr">
        <is>
          <t>No</t>
        </is>
      </c>
      <c r="CF81" t="inlineStr">
        <is>
          <t>No</t>
        </is>
      </c>
      <c r="CG81" t="inlineStr">
        <is>
          <t>No</t>
        </is>
      </c>
      <c r="CH81" t="inlineStr">
        <is>
          <t>No</t>
        </is>
      </c>
      <c r="CI81" t="inlineStr">
        <is>
          <t>No</t>
        </is>
      </c>
      <c r="CJ81" t="inlineStr">
        <is>
          <t>No</t>
        </is>
      </c>
      <c r="CK81" t="inlineStr">
        <is>
          <t>No</t>
        </is>
      </c>
    </row>
    <row r="82">
      <c r="A82" t="inlineStr">
        <is>
          <t>Tequita</t>
        </is>
      </c>
      <c r="C82" t="inlineStr">
        <is>
          <t>Hope</t>
        </is>
      </c>
      <c r="E82" t="inlineStr">
        <is>
          <t>269-90-6750</t>
        </is>
      </c>
      <c r="F82" t="inlineStr">
        <is>
          <t>504 Dove Way</t>
        </is>
      </c>
      <c r="H82" t="inlineStr">
        <is>
          <t>Social Circle</t>
        </is>
      </c>
      <c r="I82" t="inlineStr">
        <is>
          <t>GA</t>
        </is>
      </c>
      <c r="J82" t="n">
        <v>30025</v>
      </c>
      <c r="K82" t="inlineStr">
        <is>
          <t>USA</t>
        </is>
      </c>
      <c r="Q82" t="inlineStr">
        <is>
          <t>01-January</t>
        </is>
      </c>
      <c r="S82" t="inlineStr">
        <is>
          <t>1H</t>
        </is>
      </c>
      <c r="T82" t="inlineStr">
        <is>
          <t>1H</t>
        </is>
      </c>
      <c r="U82" t="inlineStr">
        <is>
          <t>1H</t>
        </is>
      </c>
      <c r="V82" t="inlineStr">
        <is>
          <t>1H</t>
        </is>
      </c>
      <c r="W82" t="inlineStr">
        <is>
          <t>1H</t>
        </is>
      </c>
      <c r="X82" t="inlineStr">
        <is>
          <t>1H</t>
        </is>
      </c>
      <c r="Y82" t="inlineStr">
        <is>
          <t>1H</t>
        </is>
      </c>
      <c r="Z82" t="inlineStr">
        <is>
          <t>1H</t>
        </is>
      </c>
      <c r="AA82" t="inlineStr">
        <is>
          <t>1E</t>
        </is>
      </c>
      <c r="AB82" t="inlineStr">
        <is>
          <t>1E</t>
        </is>
      </c>
      <c r="AC82" t="inlineStr">
        <is>
          <t>1E</t>
        </is>
      </c>
      <c r="AD82" t="inlineStr">
        <is>
          <t>1E</t>
        </is>
      </c>
      <c r="AN82" t="n">
        <v>75</v>
      </c>
      <c r="AO82" t="n">
        <v>75</v>
      </c>
      <c r="AP82" t="n">
        <v>75</v>
      </c>
      <c r="AQ82" t="n">
        <v>75</v>
      </c>
      <c r="AS82" t="inlineStr">
        <is>
          <t>2A</t>
        </is>
      </c>
      <c r="AT82" t="inlineStr">
        <is>
          <t>2A</t>
        </is>
      </c>
      <c r="AU82" t="inlineStr">
        <is>
          <t>2A</t>
        </is>
      </c>
      <c r="AV82" t="inlineStr">
        <is>
          <t>2A</t>
        </is>
      </c>
      <c r="AW82" t="inlineStr">
        <is>
          <t>2A</t>
        </is>
      </c>
      <c r="AX82" t="inlineStr">
        <is>
          <t>2A</t>
        </is>
      </c>
      <c r="AY82" t="inlineStr">
        <is>
          <t>2A</t>
        </is>
      </c>
      <c r="AZ82" t="inlineStr">
        <is>
          <t>2B</t>
        </is>
      </c>
      <c r="BA82" t="inlineStr">
        <is>
          <t>2H</t>
        </is>
      </c>
      <c r="BB82" t="inlineStr">
        <is>
          <t>2H</t>
        </is>
      </c>
      <c r="BC82" t="inlineStr">
        <is>
          <t>2H</t>
        </is>
      </c>
      <c r="BD82" t="inlineStr">
        <is>
          <t>2H</t>
        </is>
      </c>
      <c r="BY82" t="inlineStr">
        <is>
          <t>No</t>
        </is>
      </c>
      <c r="BZ82" t="inlineStr">
        <is>
          <t>No</t>
        </is>
      </c>
      <c r="CA82" t="inlineStr">
        <is>
          <t>No</t>
        </is>
      </c>
      <c r="CB82" t="inlineStr">
        <is>
          <t>No</t>
        </is>
      </c>
      <c r="CC82" t="inlineStr">
        <is>
          <t>No</t>
        </is>
      </c>
      <c r="CD82" t="inlineStr">
        <is>
          <t>No</t>
        </is>
      </c>
      <c r="CE82" t="inlineStr">
        <is>
          <t>No</t>
        </is>
      </c>
      <c r="CF82" t="inlineStr">
        <is>
          <t>No</t>
        </is>
      </c>
      <c r="CG82" t="inlineStr">
        <is>
          <t>No</t>
        </is>
      </c>
      <c r="CH82" t="inlineStr">
        <is>
          <t>No</t>
        </is>
      </c>
      <c r="CI82" t="inlineStr">
        <is>
          <t>No</t>
        </is>
      </c>
      <c r="CJ82" t="inlineStr">
        <is>
          <t>No</t>
        </is>
      </c>
      <c r="CK82" t="inlineStr">
        <is>
          <t>No</t>
        </is>
      </c>
    </row>
    <row r="83">
      <c r="A83" t="inlineStr">
        <is>
          <t>Kiwanna S</t>
        </is>
      </c>
      <c r="C83" t="inlineStr">
        <is>
          <t>Jackson</t>
        </is>
      </c>
      <c r="E83" t="inlineStr">
        <is>
          <t>253-77-2197</t>
        </is>
      </c>
      <c r="F83" t="inlineStr">
        <is>
          <t>519 Spring St</t>
        </is>
      </c>
      <c r="H83" t="inlineStr">
        <is>
          <t>Social Circle</t>
        </is>
      </c>
      <c r="I83" t="inlineStr">
        <is>
          <t>GA</t>
        </is>
      </c>
      <c r="J83" t="n">
        <v>30025</v>
      </c>
      <c r="K83" t="inlineStr">
        <is>
          <t>USA</t>
        </is>
      </c>
      <c r="Q83" t="inlineStr">
        <is>
          <t>01-January</t>
        </is>
      </c>
      <c r="S83" t="inlineStr">
        <is>
          <t>1H</t>
        </is>
      </c>
      <c r="T83" t="inlineStr">
        <is>
          <t>1H</t>
        </is>
      </c>
      <c r="U83" t="inlineStr">
        <is>
          <t>1E</t>
        </is>
      </c>
      <c r="V83" t="inlineStr">
        <is>
          <t>1E</t>
        </is>
      </c>
      <c r="W83" t="inlineStr">
        <is>
          <t>1E</t>
        </is>
      </c>
      <c r="X83" t="inlineStr">
        <is>
          <t>1E</t>
        </is>
      </c>
      <c r="Y83" t="inlineStr">
        <is>
          <t>1E</t>
        </is>
      </c>
      <c r="Z83" t="inlineStr">
        <is>
          <t>1E</t>
        </is>
      </c>
      <c r="AA83" t="inlineStr">
        <is>
          <t>1E</t>
        </is>
      </c>
      <c r="AB83" t="inlineStr">
        <is>
          <t>1E</t>
        </is>
      </c>
      <c r="AC83" t="inlineStr">
        <is>
          <t>1E</t>
        </is>
      </c>
      <c r="AD83" t="inlineStr">
        <is>
          <t>1E</t>
        </is>
      </c>
      <c r="AH83" t="n">
        <v>75</v>
      </c>
      <c r="AI83" t="n">
        <v>75</v>
      </c>
      <c r="AJ83" t="n">
        <v>75</v>
      </c>
      <c r="AK83" t="n">
        <v>75</v>
      </c>
      <c r="AL83" t="n">
        <v>75</v>
      </c>
      <c r="AM83" t="n">
        <v>75</v>
      </c>
      <c r="AN83" t="n">
        <v>75</v>
      </c>
      <c r="AO83" t="n">
        <v>75</v>
      </c>
      <c r="AP83" t="n">
        <v>75</v>
      </c>
      <c r="AQ83" t="n">
        <v>75</v>
      </c>
      <c r="AS83" t="inlineStr">
        <is>
          <t>2B</t>
        </is>
      </c>
      <c r="AT83" t="inlineStr">
        <is>
          <t>2B</t>
        </is>
      </c>
      <c r="AU83" t="inlineStr">
        <is>
          <t>2H</t>
        </is>
      </c>
      <c r="AV83" t="inlineStr">
        <is>
          <t>2H</t>
        </is>
      </c>
      <c r="AW83" t="inlineStr">
        <is>
          <t>2H</t>
        </is>
      </c>
      <c r="AX83" t="inlineStr">
        <is>
          <t>2H</t>
        </is>
      </c>
      <c r="AY83" t="inlineStr">
        <is>
          <t>2H</t>
        </is>
      </c>
      <c r="AZ83" t="inlineStr">
        <is>
          <t>2H</t>
        </is>
      </c>
      <c r="BA83" t="inlineStr">
        <is>
          <t>2H</t>
        </is>
      </c>
      <c r="BB83" t="inlineStr">
        <is>
          <t>2H</t>
        </is>
      </c>
      <c r="BC83" t="inlineStr">
        <is>
          <t>2H</t>
        </is>
      </c>
      <c r="BD83" t="inlineStr">
        <is>
          <t>2H</t>
        </is>
      </c>
      <c r="BY83" t="inlineStr">
        <is>
          <t>No</t>
        </is>
      </c>
      <c r="BZ83" t="inlineStr">
        <is>
          <t>No</t>
        </is>
      </c>
      <c r="CA83" t="inlineStr">
        <is>
          <t>No</t>
        </is>
      </c>
      <c r="CB83" t="inlineStr">
        <is>
          <t>No</t>
        </is>
      </c>
      <c r="CC83" t="inlineStr">
        <is>
          <t>No</t>
        </is>
      </c>
      <c r="CD83" t="inlineStr">
        <is>
          <t>No</t>
        </is>
      </c>
      <c r="CE83" t="inlineStr">
        <is>
          <t>No</t>
        </is>
      </c>
      <c r="CF83" t="inlineStr">
        <is>
          <t>No</t>
        </is>
      </c>
      <c r="CG83" t="inlineStr">
        <is>
          <t>No</t>
        </is>
      </c>
      <c r="CH83" t="inlineStr">
        <is>
          <t>No</t>
        </is>
      </c>
      <c r="CI83" t="inlineStr">
        <is>
          <t>No</t>
        </is>
      </c>
      <c r="CJ83" t="inlineStr">
        <is>
          <t>No</t>
        </is>
      </c>
      <c r="CK83" t="inlineStr">
        <is>
          <t>No</t>
        </is>
      </c>
    </row>
    <row r="84">
      <c r="A84" t="inlineStr">
        <is>
          <t>Tashana</t>
        </is>
      </c>
      <c r="C84" t="inlineStr">
        <is>
          <t>Johnson</t>
        </is>
      </c>
      <c r="E84" t="inlineStr">
        <is>
          <t>074-86-3866</t>
        </is>
      </c>
      <c r="F84" t="inlineStr">
        <is>
          <t>3687 Eagles Beek Circle</t>
        </is>
      </c>
      <c r="H84" t="inlineStr">
        <is>
          <t>Lithonia</t>
        </is>
      </c>
      <c r="I84" t="inlineStr">
        <is>
          <t>GA</t>
        </is>
      </c>
      <c r="J84" t="n">
        <v>30038</v>
      </c>
      <c r="K84" t="inlineStr">
        <is>
          <t>USA</t>
        </is>
      </c>
      <c r="Q84" t="inlineStr">
        <is>
          <t>01-January</t>
        </is>
      </c>
      <c r="S84" t="inlineStr">
        <is>
          <t>1E</t>
        </is>
      </c>
      <c r="T84" t="inlineStr">
        <is>
          <t>1H</t>
        </is>
      </c>
      <c r="U84" t="inlineStr">
        <is>
          <t>1H</t>
        </is>
      </c>
      <c r="V84" t="inlineStr">
        <is>
          <t>1H</t>
        </is>
      </c>
      <c r="W84" t="inlineStr">
        <is>
          <t>1H</t>
        </is>
      </c>
      <c r="X84" t="inlineStr">
        <is>
          <t>1H</t>
        </is>
      </c>
      <c r="Y84" t="inlineStr">
        <is>
          <t>1H</t>
        </is>
      </c>
      <c r="Z84" t="inlineStr">
        <is>
          <t>1E</t>
        </is>
      </c>
      <c r="AA84" t="inlineStr">
        <is>
          <t>1E</t>
        </is>
      </c>
      <c r="AB84" t="inlineStr">
        <is>
          <t>1E</t>
        </is>
      </c>
      <c r="AC84" t="inlineStr">
        <is>
          <t>1H</t>
        </is>
      </c>
      <c r="AD84" t="inlineStr">
        <is>
          <t>1E</t>
        </is>
      </c>
      <c r="AF84" t="n">
        <v>75</v>
      </c>
      <c r="AM84" t="n">
        <v>75</v>
      </c>
      <c r="AN84" t="n">
        <v>75</v>
      </c>
      <c r="AO84" t="n">
        <v>75</v>
      </c>
      <c r="AQ84" t="n">
        <v>75</v>
      </c>
      <c r="AS84" t="inlineStr">
        <is>
          <t>2H</t>
        </is>
      </c>
      <c r="AT84" t="inlineStr">
        <is>
          <t>2B</t>
        </is>
      </c>
      <c r="AU84" t="inlineStr">
        <is>
          <t>2A</t>
        </is>
      </c>
      <c r="AV84" t="inlineStr">
        <is>
          <t>2A</t>
        </is>
      </c>
      <c r="AW84" t="inlineStr">
        <is>
          <t>2A</t>
        </is>
      </c>
      <c r="AX84" t="inlineStr">
        <is>
          <t>2A</t>
        </is>
      </c>
      <c r="AY84" t="inlineStr">
        <is>
          <t>2B</t>
        </is>
      </c>
      <c r="AZ84" t="inlineStr">
        <is>
          <t>2H</t>
        </is>
      </c>
      <c r="BA84" t="inlineStr">
        <is>
          <t>2H</t>
        </is>
      </c>
      <c r="BB84" t="inlineStr">
        <is>
          <t>2H</t>
        </is>
      </c>
      <c r="BC84" t="inlineStr">
        <is>
          <t>2B</t>
        </is>
      </c>
      <c r="BD84" t="inlineStr">
        <is>
          <t>2H</t>
        </is>
      </c>
      <c r="BY84" t="inlineStr">
        <is>
          <t>No</t>
        </is>
      </c>
      <c r="BZ84" t="inlineStr">
        <is>
          <t>No</t>
        </is>
      </c>
      <c r="CA84" t="inlineStr">
        <is>
          <t>No</t>
        </is>
      </c>
      <c r="CB84" t="inlineStr">
        <is>
          <t>No</t>
        </is>
      </c>
      <c r="CC84" t="inlineStr">
        <is>
          <t>No</t>
        </is>
      </c>
      <c r="CD84" t="inlineStr">
        <is>
          <t>No</t>
        </is>
      </c>
      <c r="CE84" t="inlineStr">
        <is>
          <t>No</t>
        </is>
      </c>
      <c r="CF84" t="inlineStr">
        <is>
          <t>No</t>
        </is>
      </c>
      <c r="CG84" t="inlineStr">
        <is>
          <t>No</t>
        </is>
      </c>
      <c r="CH84" t="inlineStr">
        <is>
          <t>No</t>
        </is>
      </c>
      <c r="CI84" t="inlineStr">
        <is>
          <t>No</t>
        </is>
      </c>
      <c r="CJ84" t="inlineStr">
        <is>
          <t>No</t>
        </is>
      </c>
      <c r="CK84" t="inlineStr">
        <is>
          <t>No</t>
        </is>
      </c>
    </row>
    <row r="85">
      <c r="A85" t="inlineStr">
        <is>
          <t>Akayla</t>
        </is>
      </c>
      <c r="C85" t="inlineStr">
        <is>
          <t>Khaleel</t>
        </is>
      </c>
      <c r="E85" t="inlineStr">
        <is>
          <t>676-25-7349</t>
        </is>
      </c>
      <c r="F85" t="inlineStr">
        <is>
          <t>50 Mary Jane Lane</t>
        </is>
      </c>
      <c r="H85" t="inlineStr">
        <is>
          <t>Covington</t>
        </is>
      </c>
      <c r="I85" t="inlineStr">
        <is>
          <t>GA</t>
        </is>
      </c>
      <c r="J85" t="n">
        <v>30016</v>
      </c>
      <c r="K85" t="inlineStr">
        <is>
          <t>USA</t>
        </is>
      </c>
      <c r="Q85" t="inlineStr">
        <is>
          <t>01-January</t>
        </is>
      </c>
      <c r="S85" t="inlineStr">
        <is>
          <t>1H</t>
        </is>
      </c>
      <c r="T85" t="inlineStr">
        <is>
          <t>1H</t>
        </is>
      </c>
      <c r="U85" t="inlineStr">
        <is>
          <t>1E</t>
        </is>
      </c>
      <c r="V85" t="inlineStr">
        <is>
          <t>1E</t>
        </is>
      </c>
      <c r="W85" t="inlineStr">
        <is>
          <t>1E</t>
        </is>
      </c>
      <c r="X85" t="inlineStr">
        <is>
          <t>1H</t>
        </is>
      </c>
      <c r="Y85" t="inlineStr">
        <is>
          <t>1E</t>
        </is>
      </c>
      <c r="Z85" t="inlineStr">
        <is>
          <t>1E</t>
        </is>
      </c>
      <c r="AA85" t="inlineStr">
        <is>
          <t>1E</t>
        </is>
      </c>
      <c r="AB85" t="inlineStr">
        <is>
          <t>1E</t>
        </is>
      </c>
      <c r="AC85" t="inlineStr">
        <is>
          <t>1H</t>
        </is>
      </c>
      <c r="AD85" t="inlineStr">
        <is>
          <t>1H</t>
        </is>
      </c>
      <c r="AH85" t="n">
        <v>75</v>
      </c>
      <c r="AI85" t="n">
        <v>75</v>
      </c>
      <c r="AJ85" t="n">
        <v>75</v>
      </c>
      <c r="AL85" t="n">
        <v>75</v>
      </c>
      <c r="AM85" t="n">
        <v>75</v>
      </c>
      <c r="AN85" t="n">
        <v>75</v>
      </c>
      <c r="AO85" t="n">
        <v>75</v>
      </c>
      <c r="AS85" t="inlineStr">
        <is>
          <t>2A</t>
        </is>
      </c>
      <c r="AT85" t="inlineStr">
        <is>
          <t>2B</t>
        </is>
      </c>
      <c r="AU85" t="inlineStr">
        <is>
          <t>2H</t>
        </is>
      </c>
      <c r="AV85" t="inlineStr">
        <is>
          <t>2H</t>
        </is>
      </c>
      <c r="AW85" t="inlineStr">
        <is>
          <t>2H</t>
        </is>
      </c>
      <c r="AX85" t="inlineStr">
        <is>
          <t>2B</t>
        </is>
      </c>
      <c r="AY85" t="inlineStr">
        <is>
          <t>2H</t>
        </is>
      </c>
      <c r="AZ85" t="inlineStr">
        <is>
          <t>2H</t>
        </is>
      </c>
      <c r="BA85" t="inlineStr">
        <is>
          <t>2H</t>
        </is>
      </c>
      <c r="BB85" t="inlineStr">
        <is>
          <t>2H</t>
        </is>
      </c>
      <c r="BC85" t="inlineStr">
        <is>
          <t>2B</t>
        </is>
      </c>
      <c r="BD85" t="inlineStr">
        <is>
          <t>2B</t>
        </is>
      </c>
      <c r="BY85" t="inlineStr">
        <is>
          <t>No</t>
        </is>
      </c>
      <c r="BZ85" t="inlineStr">
        <is>
          <t>No</t>
        </is>
      </c>
      <c r="CA85" t="inlineStr">
        <is>
          <t>No</t>
        </is>
      </c>
      <c r="CB85" t="inlineStr">
        <is>
          <t>No</t>
        </is>
      </c>
      <c r="CC85" t="inlineStr">
        <is>
          <t>No</t>
        </is>
      </c>
      <c r="CD85" t="inlineStr">
        <is>
          <t>No</t>
        </is>
      </c>
      <c r="CE85" t="inlineStr">
        <is>
          <t>No</t>
        </is>
      </c>
      <c r="CF85" t="inlineStr">
        <is>
          <t>No</t>
        </is>
      </c>
      <c r="CG85" t="inlineStr">
        <is>
          <t>No</t>
        </is>
      </c>
      <c r="CH85" t="inlineStr">
        <is>
          <t>No</t>
        </is>
      </c>
      <c r="CI85" t="inlineStr">
        <is>
          <t>No</t>
        </is>
      </c>
      <c r="CJ85" t="inlineStr">
        <is>
          <t>No</t>
        </is>
      </c>
      <c r="CK85" t="inlineStr">
        <is>
          <t>No</t>
        </is>
      </c>
    </row>
    <row r="86">
      <c r="A86" t="inlineStr">
        <is>
          <t>Accacia</t>
        </is>
      </c>
      <c r="C86" t="inlineStr">
        <is>
          <t>Lugg</t>
        </is>
      </c>
      <c r="E86" t="inlineStr">
        <is>
          <t>054-92-6034</t>
        </is>
      </c>
      <c r="F86" t="inlineStr">
        <is>
          <t>2095 Gaines Street</t>
        </is>
      </c>
      <c r="H86" t="inlineStr">
        <is>
          <t>Covington</t>
        </is>
      </c>
      <c r="I86" t="inlineStr">
        <is>
          <t>GA</t>
        </is>
      </c>
      <c r="J86" t="n">
        <v>30016</v>
      </c>
      <c r="K86" t="inlineStr">
        <is>
          <t>USA</t>
        </is>
      </c>
      <c r="Q86" t="inlineStr">
        <is>
          <t>01-January</t>
        </is>
      </c>
      <c r="S86" t="inlineStr">
        <is>
          <t>1H</t>
        </is>
      </c>
      <c r="T86" t="inlineStr">
        <is>
          <t>1H</t>
        </is>
      </c>
      <c r="U86" t="inlineStr">
        <is>
          <t>1H</t>
        </is>
      </c>
      <c r="V86" t="inlineStr">
        <is>
          <t>1H</t>
        </is>
      </c>
      <c r="W86" t="inlineStr">
        <is>
          <t>1H</t>
        </is>
      </c>
      <c r="X86" t="inlineStr">
        <is>
          <t>1H</t>
        </is>
      </c>
      <c r="Y86" t="inlineStr">
        <is>
          <t>1H</t>
        </is>
      </c>
      <c r="Z86" t="inlineStr">
        <is>
          <t>1H</t>
        </is>
      </c>
      <c r="AA86" t="inlineStr">
        <is>
          <t>1H</t>
        </is>
      </c>
      <c r="AB86" t="inlineStr">
        <is>
          <t>1H</t>
        </is>
      </c>
      <c r="AC86" t="inlineStr">
        <is>
          <t>1H</t>
        </is>
      </c>
      <c r="AD86" t="inlineStr">
        <is>
          <t>1E</t>
        </is>
      </c>
      <c r="AQ86" t="n">
        <v>75</v>
      </c>
      <c r="AS86" t="inlineStr">
        <is>
          <t>2A</t>
        </is>
      </c>
      <c r="AT86" t="inlineStr">
        <is>
          <t>2A</t>
        </is>
      </c>
      <c r="AU86" t="inlineStr">
        <is>
          <t>2A</t>
        </is>
      </c>
      <c r="AV86" t="inlineStr">
        <is>
          <t>2A</t>
        </is>
      </c>
      <c r="AW86" t="inlineStr">
        <is>
          <t>2A</t>
        </is>
      </c>
      <c r="AX86" t="inlineStr">
        <is>
          <t>2A</t>
        </is>
      </c>
      <c r="AY86" t="inlineStr">
        <is>
          <t>2A</t>
        </is>
      </c>
      <c r="AZ86" t="inlineStr">
        <is>
          <t>2A</t>
        </is>
      </c>
      <c r="BA86" t="inlineStr">
        <is>
          <t>2A</t>
        </is>
      </c>
      <c r="BB86" t="inlineStr">
        <is>
          <t>2A</t>
        </is>
      </c>
      <c r="BC86" t="inlineStr">
        <is>
          <t>2B</t>
        </is>
      </c>
      <c r="BD86" t="inlineStr">
        <is>
          <t>2H</t>
        </is>
      </c>
      <c r="BY86" t="inlineStr">
        <is>
          <t>No</t>
        </is>
      </c>
      <c r="BZ86" t="inlineStr">
        <is>
          <t>No</t>
        </is>
      </c>
      <c r="CA86" t="inlineStr">
        <is>
          <t>No</t>
        </is>
      </c>
      <c r="CB86" t="inlineStr">
        <is>
          <t>No</t>
        </is>
      </c>
      <c r="CC86" t="inlineStr">
        <is>
          <t>No</t>
        </is>
      </c>
      <c r="CD86" t="inlineStr">
        <is>
          <t>No</t>
        </is>
      </c>
      <c r="CE86" t="inlineStr">
        <is>
          <t>No</t>
        </is>
      </c>
      <c r="CF86" t="inlineStr">
        <is>
          <t>No</t>
        </is>
      </c>
      <c r="CG86" t="inlineStr">
        <is>
          <t>No</t>
        </is>
      </c>
      <c r="CH86" t="inlineStr">
        <is>
          <t>No</t>
        </is>
      </c>
      <c r="CI86" t="inlineStr">
        <is>
          <t>No</t>
        </is>
      </c>
      <c r="CJ86" t="inlineStr">
        <is>
          <t>No</t>
        </is>
      </c>
      <c r="CK86" t="inlineStr">
        <is>
          <t>No</t>
        </is>
      </c>
    </row>
    <row r="87">
      <c r="A87" t="inlineStr">
        <is>
          <t>Katelynn</t>
        </is>
      </c>
      <c r="C87" t="inlineStr">
        <is>
          <t>Martin</t>
        </is>
      </c>
      <c r="E87" t="inlineStr">
        <is>
          <t>674-07-5701</t>
        </is>
      </c>
      <c r="F87" t="inlineStr">
        <is>
          <t>417 Tall Oaks West</t>
        </is>
      </c>
      <c r="H87" t="inlineStr">
        <is>
          <t>Monroe</t>
        </is>
      </c>
      <c r="I87" t="inlineStr">
        <is>
          <t>GA</t>
        </is>
      </c>
      <c r="J87" t="n">
        <v>30655</v>
      </c>
      <c r="K87" t="inlineStr">
        <is>
          <t>USA</t>
        </is>
      </c>
      <c r="Q87" t="inlineStr">
        <is>
          <t>01-January</t>
        </is>
      </c>
      <c r="S87" t="inlineStr">
        <is>
          <t>1H</t>
        </is>
      </c>
      <c r="T87" t="inlineStr">
        <is>
          <t>1H</t>
        </is>
      </c>
      <c r="U87" t="inlineStr">
        <is>
          <t>1E</t>
        </is>
      </c>
      <c r="V87" t="inlineStr">
        <is>
          <t>1E</t>
        </is>
      </c>
      <c r="W87" t="inlineStr">
        <is>
          <t>1H</t>
        </is>
      </c>
      <c r="X87" t="inlineStr">
        <is>
          <t>1H</t>
        </is>
      </c>
      <c r="Y87" t="inlineStr">
        <is>
          <t>1H</t>
        </is>
      </c>
      <c r="Z87" t="inlineStr">
        <is>
          <t>1E</t>
        </is>
      </c>
      <c r="AA87" t="inlineStr">
        <is>
          <t>1H</t>
        </is>
      </c>
      <c r="AB87" t="inlineStr">
        <is>
          <t>1H</t>
        </is>
      </c>
      <c r="AC87" t="inlineStr">
        <is>
          <t>1H</t>
        </is>
      </c>
      <c r="AD87" t="inlineStr">
        <is>
          <t>1H</t>
        </is>
      </c>
      <c r="AH87" t="n">
        <v>75</v>
      </c>
      <c r="AI87" t="n">
        <v>75</v>
      </c>
      <c r="AM87" t="n">
        <v>75</v>
      </c>
      <c r="AS87" t="inlineStr">
        <is>
          <t>2B</t>
        </is>
      </c>
      <c r="AT87" t="inlineStr">
        <is>
          <t>2B</t>
        </is>
      </c>
      <c r="AU87" t="inlineStr">
        <is>
          <t>2H</t>
        </is>
      </c>
      <c r="AV87" t="inlineStr">
        <is>
          <t>2H</t>
        </is>
      </c>
      <c r="AW87" t="inlineStr">
        <is>
          <t>2B</t>
        </is>
      </c>
      <c r="AX87" t="inlineStr">
        <is>
          <t>2B</t>
        </is>
      </c>
      <c r="AY87" t="inlineStr">
        <is>
          <t>2B</t>
        </is>
      </c>
      <c r="AZ87" t="inlineStr">
        <is>
          <t>2H</t>
        </is>
      </c>
      <c r="BA87" t="inlineStr">
        <is>
          <t>2B</t>
        </is>
      </c>
      <c r="BB87" t="inlineStr">
        <is>
          <t>2A</t>
        </is>
      </c>
      <c r="BC87" t="inlineStr">
        <is>
          <t>2A</t>
        </is>
      </c>
      <c r="BD87" t="inlineStr">
        <is>
          <t>2A</t>
        </is>
      </c>
      <c r="BY87" t="inlineStr">
        <is>
          <t>No</t>
        </is>
      </c>
      <c r="BZ87" t="inlineStr">
        <is>
          <t>No</t>
        </is>
      </c>
      <c r="CA87" t="inlineStr">
        <is>
          <t>No</t>
        </is>
      </c>
      <c r="CB87" t="inlineStr">
        <is>
          <t>No</t>
        </is>
      </c>
      <c r="CC87" t="inlineStr">
        <is>
          <t>No</t>
        </is>
      </c>
      <c r="CD87" t="inlineStr">
        <is>
          <t>No</t>
        </is>
      </c>
      <c r="CE87" t="inlineStr">
        <is>
          <t>No</t>
        </is>
      </c>
      <c r="CF87" t="inlineStr">
        <is>
          <t>No</t>
        </is>
      </c>
      <c r="CG87" t="inlineStr">
        <is>
          <t>No</t>
        </is>
      </c>
      <c r="CH87" t="inlineStr">
        <is>
          <t>No</t>
        </is>
      </c>
      <c r="CI87" t="inlineStr">
        <is>
          <t>No</t>
        </is>
      </c>
      <c r="CJ87" t="inlineStr">
        <is>
          <t>No</t>
        </is>
      </c>
      <c r="CK87" t="inlineStr">
        <is>
          <t>No</t>
        </is>
      </c>
    </row>
    <row r="88">
      <c r="A88" t="inlineStr">
        <is>
          <t>Addie</t>
        </is>
      </c>
      <c r="C88" t="inlineStr">
        <is>
          <t>Massey</t>
        </is>
      </c>
      <c r="E88" t="inlineStr">
        <is>
          <t>254-35-8494</t>
        </is>
      </c>
      <c r="F88" t="inlineStr">
        <is>
          <t>166 Sycamore Street</t>
        </is>
      </c>
      <c r="H88" t="inlineStr">
        <is>
          <t>Social Circle</t>
        </is>
      </c>
      <c r="I88" t="inlineStr">
        <is>
          <t>GA</t>
        </is>
      </c>
      <c r="J88" t="n">
        <v>30025</v>
      </c>
      <c r="K88" t="inlineStr">
        <is>
          <t>USA</t>
        </is>
      </c>
      <c r="Q88" t="inlineStr">
        <is>
          <t>01-January</t>
        </is>
      </c>
      <c r="S88" t="inlineStr">
        <is>
          <t>1H</t>
        </is>
      </c>
      <c r="T88" t="inlineStr">
        <is>
          <t>1E</t>
        </is>
      </c>
      <c r="U88" t="inlineStr">
        <is>
          <t>1E</t>
        </is>
      </c>
      <c r="V88" t="inlineStr">
        <is>
          <t>1E</t>
        </is>
      </c>
      <c r="W88" t="inlineStr">
        <is>
          <t>1E</t>
        </is>
      </c>
      <c r="X88" t="inlineStr">
        <is>
          <t>1E</t>
        </is>
      </c>
      <c r="Y88" t="inlineStr">
        <is>
          <t>1E</t>
        </is>
      </c>
      <c r="Z88" t="inlineStr">
        <is>
          <t>1E</t>
        </is>
      </c>
      <c r="AA88" t="inlineStr">
        <is>
          <t>1E</t>
        </is>
      </c>
      <c r="AB88" t="inlineStr">
        <is>
          <t>1E</t>
        </is>
      </c>
      <c r="AC88" t="inlineStr">
        <is>
          <t>1E</t>
        </is>
      </c>
      <c r="AD88" t="inlineStr">
        <is>
          <t>1E</t>
        </is>
      </c>
      <c r="AG88" t="n">
        <v>75</v>
      </c>
      <c r="AH88" t="n">
        <v>75</v>
      </c>
      <c r="AI88" t="n">
        <v>75</v>
      </c>
      <c r="AJ88" t="n">
        <v>75</v>
      </c>
      <c r="AK88" t="n">
        <v>75</v>
      </c>
      <c r="AL88" t="n">
        <v>75</v>
      </c>
      <c r="AM88" t="n">
        <v>75</v>
      </c>
      <c r="AN88" t="n">
        <v>75</v>
      </c>
      <c r="AO88" t="n">
        <v>75</v>
      </c>
      <c r="AP88" t="n">
        <v>75</v>
      </c>
      <c r="AQ88" t="n">
        <v>75</v>
      </c>
      <c r="AS88" t="inlineStr">
        <is>
          <t>2B</t>
        </is>
      </c>
      <c r="AT88" t="inlineStr">
        <is>
          <t>2H</t>
        </is>
      </c>
      <c r="AU88" t="inlineStr">
        <is>
          <t>2H</t>
        </is>
      </c>
      <c r="AV88" t="inlineStr">
        <is>
          <t>2H</t>
        </is>
      </c>
      <c r="AW88" t="inlineStr">
        <is>
          <t>2H</t>
        </is>
      </c>
      <c r="AX88" t="inlineStr">
        <is>
          <t>2H</t>
        </is>
      </c>
      <c r="AY88" t="inlineStr">
        <is>
          <t>2H</t>
        </is>
      </c>
      <c r="AZ88" t="inlineStr">
        <is>
          <t>2H</t>
        </is>
      </c>
      <c r="BA88" t="inlineStr">
        <is>
          <t>2H</t>
        </is>
      </c>
      <c r="BB88" t="inlineStr">
        <is>
          <t>2H</t>
        </is>
      </c>
      <c r="BC88" t="inlineStr">
        <is>
          <t>2H</t>
        </is>
      </c>
      <c r="BD88" t="inlineStr">
        <is>
          <t>2H</t>
        </is>
      </c>
      <c r="BY88" t="inlineStr">
        <is>
          <t>No</t>
        </is>
      </c>
      <c r="BZ88" t="inlineStr">
        <is>
          <t>No</t>
        </is>
      </c>
      <c r="CA88" t="inlineStr">
        <is>
          <t>No</t>
        </is>
      </c>
      <c r="CB88" t="inlineStr">
        <is>
          <t>No</t>
        </is>
      </c>
      <c r="CC88" t="inlineStr">
        <is>
          <t>No</t>
        </is>
      </c>
      <c r="CD88" t="inlineStr">
        <is>
          <t>No</t>
        </is>
      </c>
      <c r="CE88" t="inlineStr">
        <is>
          <t>No</t>
        </is>
      </c>
      <c r="CF88" t="inlineStr">
        <is>
          <t>No</t>
        </is>
      </c>
      <c r="CG88" t="inlineStr">
        <is>
          <t>No</t>
        </is>
      </c>
      <c r="CH88" t="inlineStr">
        <is>
          <t>No</t>
        </is>
      </c>
      <c r="CI88" t="inlineStr">
        <is>
          <t>No</t>
        </is>
      </c>
      <c r="CJ88" t="inlineStr">
        <is>
          <t>No</t>
        </is>
      </c>
      <c r="CK88" t="inlineStr">
        <is>
          <t>No</t>
        </is>
      </c>
    </row>
    <row r="89">
      <c r="A89" t="inlineStr">
        <is>
          <t>Pamela</t>
        </is>
      </c>
      <c r="C89" t="inlineStr">
        <is>
          <t>McCants</t>
        </is>
      </c>
      <c r="E89" t="inlineStr">
        <is>
          <t>375-52-0086</t>
        </is>
      </c>
      <c r="F89" t="inlineStr">
        <is>
          <t>160 Nuthatch West</t>
        </is>
      </c>
      <c r="H89" t="inlineStr">
        <is>
          <t>Monticello</t>
        </is>
      </c>
      <c r="I89" t="inlineStr">
        <is>
          <t>GA</t>
        </is>
      </c>
      <c r="J89" t="n">
        <v>31064</v>
      </c>
      <c r="K89" t="inlineStr">
        <is>
          <t>USA</t>
        </is>
      </c>
      <c r="Q89" t="inlineStr">
        <is>
          <t>01-January</t>
        </is>
      </c>
      <c r="S89" t="inlineStr">
        <is>
          <t>1H</t>
        </is>
      </c>
      <c r="T89" t="inlineStr">
        <is>
          <t>1H</t>
        </is>
      </c>
      <c r="U89" t="inlineStr">
        <is>
          <t>1H</t>
        </is>
      </c>
      <c r="V89" t="inlineStr">
        <is>
          <t>1H</t>
        </is>
      </c>
      <c r="W89" t="inlineStr">
        <is>
          <t>1H</t>
        </is>
      </c>
      <c r="X89" t="inlineStr">
        <is>
          <t>1H</t>
        </is>
      </c>
      <c r="Y89" t="inlineStr">
        <is>
          <t>1H</t>
        </is>
      </c>
      <c r="Z89" t="inlineStr">
        <is>
          <t>1H</t>
        </is>
      </c>
      <c r="AA89" t="inlineStr">
        <is>
          <t>1H</t>
        </is>
      </c>
      <c r="AB89" t="inlineStr">
        <is>
          <t>1H</t>
        </is>
      </c>
      <c r="AC89" t="inlineStr">
        <is>
          <t>1H</t>
        </is>
      </c>
      <c r="AD89" t="inlineStr">
        <is>
          <t>1H</t>
        </is>
      </c>
      <c r="AS89" t="inlineStr">
        <is>
          <t>2A</t>
        </is>
      </c>
      <c r="AT89" t="inlineStr">
        <is>
          <t>2A</t>
        </is>
      </c>
      <c r="AU89" t="inlineStr">
        <is>
          <t>2A</t>
        </is>
      </c>
      <c r="AV89" t="inlineStr">
        <is>
          <t>2B</t>
        </is>
      </c>
      <c r="AW89" t="inlineStr">
        <is>
          <t>2B</t>
        </is>
      </c>
      <c r="AX89" t="inlineStr">
        <is>
          <t>2B</t>
        </is>
      </c>
      <c r="AY89" t="inlineStr">
        <is>
          <t>2B</t>
        </is>
      </c>
      <c r="AZ89" t="inlineStr">
        <is>
          <t>2B</t>
        </is>
      </c>
      <c r="BA89" t="inlineStr">
        <is>
          <t>2B</t>
        </is>
      </c>
      <c r="BB89" t="inlineStr">
        <is>
          <t>2B</t>
        </is>
      </c>
      <c r="BC89" t="inlineStr">
        <is>
          <t>2B</t>
        </is>
      </c>
      <c r="BD89" t="inlineStr">
        <is>
          <t>2B</t>
        </is>
      </c>
      <c r="BY89" t="inlineStr">
        <is>
          <t>No</t>
        </is>
      </c>
      <c r="BZ89" t="inlineStr">
        <is>
          <t>No</t>
        </is>
      </c>
      <c r="CA89" t="inlineStr">
        <is>
          <t>No</t>
        </is>
      </c>
      <c r="CB89" t="inlineStr">
        <is>
          <t>No</t>
        </is>
      </c>
      <c r="CC89" t="inlineStr">
        <is>
          <t>No</t>
        </is>
      </c>
      <c r="CD89" t="inlineStr">
        <is>
          <t>No</t>
        </is>
      </c>
      <c r="CE89" t="inlineStr">
        <is>
          <t>No</t>
        </is>
      </c>
      <c r="CF89" t="inlineStr">
        <is>
          <t>No</t>
        </is>
      </c>
      <c r="CG89" t="inlineStr">
        <is>
          <t>No</t>
        </is>
      </c>
      <c r="CH89" t="inlineStr">
        <is>
          <t>No</t>
        </is>
      </c>
      <c r="CI89" t="inlineStr">
        <is>
          <t>No</t>
        </is>
      </c>
      <c r="CJ89" t="inlineStr">
        <is>
          <t>No</t>
        </is>
      </c>
      <c r="CK89" t="inlineStr">
        <is>
          <t>No</t>
        </is>
      </c>
    </row>
    <row r="90">
      <c r="A90" t="inlineStr">
        <is>
          <t>Julia</t>
        </is>
      </c>
      <c r="C90" t="inlineStr">
        <is>
          <t>McCormick</t>
        </is>
      </c>
      <c r="E90" t="inlineStr">
        <is>
          <t>309-78-8178</t>
        </is>
      </c>
      <c r="F90" t="inlineStr">
        <is>
          <t>2472 A Brantley Way</t>
        </is>
      </c>
      <c r="H90" t="inlineStr">
        <is>
          <t>Milledgeville</t>
        </is>
      </c>
      <c r="I90" t="inlineStr">
        <is>
          <t>GA</t>
        </is>
      </c>
      <c r="J90" t="n">
        <v>31061</v>
      </c>
      <c r="K90" t="inlineStr">
        <is>
          <t>USA</t>
        </is>
      </c>
      <c r="Q90" t="inlineStr">
        <is>
          <t>01-January</t>
        </is>
      </c>
      <c r="S90" t="inlineStr">
        <is>
          <t>1H</t>
        </is>
      </c>
      <c r="T90" t="inlineStr">
        <is>
          <t>1H</t>
        </is>
      </c>
      <c r="U90" t="inlineStr">
        <is>
          <t>1H</t>
        </is>
      </c>
      <c r="V90" t="inlineStr">
        <is>
          <t>1H</t>
        </is>
      </c>
      <c r="W90" t="inlineStr">
        <is>
          <t>1H</t>
        </is>
      </c>
      <c r="X90" t="inlineStr">
        <is>
          <t>1H</t>
        </is>
      </c>
      <c r="Y90" t="inlineStr">
        <is>
          <t>1H</t>
        </is>
      </c>
      <c r="Z90" t="inlineStr">
        <is>
          <t>1H</t>
        </is>
      </c>
      <c r="AA90" t="inlineStr">
        <is>
          <t>1H</t>
        </is>
      </c>
      <c r="AB90" t="inlineStr">
        <is>
          <t>1H</t>
        </is>
      </c>
      <c r="AC90" t="inlineStr">
        <is>
          <t>1H</t>
        </is>
      </c>
      <c r="AD90" t="inlineStr">
        <is>
          <t>1H</t>
        </is>
      </c>
      <c r="AS90" t="inlineStr">
        <is>
          <t>2A</t>
        </is>
      </c>
      <c r="AT90" t="inlineStr">
        <is>
          <t>2A</t>
        </is>
      </c>
      <c r="AU90" t="inlineStr">
        <is>
          <t>2A</t>
        </is>
      </c>
      <c r="AV90" t="inlineStr">
        <is>
          <t>2A</t>
        </is>
      </c>
      <c r="AW90" t="inlineStr">
        <is>
          <t>2B</t>
        </is>
      </c>
      <c r="AX90" t="inlineStr">
        <is>
          <t>2A</t>
        </is>
      </c>
      <c r="AY90" t="inlineStr">
        <is>
          <t>2A</t>
        </is>
      </c>
      <c r="AZ90" t="inlineStr">
        <is>
          <t>2A</t>
        </is>
      </c>
      <c r="BA90" t="inlineStr">
        <is>
          <t>2A</t>
        </is>
      </c>
      <c r="BB90" t="inlineStr">
        <is>
          <t>2A</t>
        </is>
      </c>
      <c r="BC90" t="inlineStr">
        <is>
          <t>2A</t>
        </is>
      </c>
      <c r="BD90" t="inlineStr">
        <is>
          <t>2A</t>
        </is>
      </c>
      <c r="BY90" t="inlineStr">
        <is>
          <t>No</t>
        </is>
      </c>
      <c r="BZ90" t="inlineStr">
        <is>
          <t>No</t>
        </is>
      </c>
      <c r="CA90" t="inlineStr">
        <is>
          <t>No</t>
        </is>
      </c>
      <c r="CB90" t="inlineStr">
        <is>
          <t>No</t>
        </is>
      </c>
      <c r="CC90" t="inlineStr">
        <is>
          <t>No</t>
        </is>
      </c>
      <c r="CD90" t="inlineStr">
        <is>
          <t>No</t>
        </is>
      </c>
      <c r="CE90" t="inlineStr">
        <is>
          <t>No</t>
        </is>
      </c>
      <c r="CF90" t="inlineStr">
        <is>
          <t>No</t>
        </is>
      </c>
      <c r="CG90" t="inlineStr">
        <is>
          <t>No</t>
        </is>
      </c>
      <c r="CH90" t="inlineStr">
        <is>
          <t>No</t>
        </is>
      </c>
      <c r="CI90" t="inlineStr">
        <is>
          <t>No</t>
        </is>
      </c>
      <c r="CJ90" t="inlineStr">
        <is>
          <t>No</t>
        </is>
      </c>
      <c r="CK90" t="inlineStr">
        <is>
          <t>No</t>
        </is>
      </c>
    </row>
    <row r="91">
      <c r="A91" t="inlineStr">
        <is>
          <t>Dolores</t>
        </is>
      </c>
      <c r="C91" t="inlineStr">
        <is>
          <t>McMillan</t>
        </is>
      </c>
      <c r="E91" t="inlineStr">
        <is>
          <t>448-66-8218</t>
        </is>
      </c>
      <c r="F91" t="inlineStr">
        <is>
          <t>2702 Hatteras Court Southeast</t>
        </is>
      </c>
      <c r="H91" t="inlineStr">
        <is>
          <t>Conyers</t>
        </is>
      </c>
      <c r="I91" t="inlineStr">
        <is>
          <t>GA</t>
        </is>
      </c>
      <c r="J91" t="n">
        <v>30013</v>
      </c>
      <c r="K91" t="inlineStr">
        <is>
          <t>USA</t>
        </is>
      </c>
      <c r="Q91" t="inlineStr">
        <is>
          <t>01-January</t>
        </is>
      </c>
      <c r="S91" t="inlineStr">
        <is>
          <t>1H</t>
        </is>
      </c>
      <c r="T91" t="inlineStr">
        <is>
          <t>1H</t>
        </is>
      </c>
      <c r="U91" t="inlineStr">
        <is>
          <t>1H</t>
        </is>
      </c>
      <c r="V91" t="inlineStr">
        <is>
          <t>1H</t>
        </is>
      </c>
      <c r="W91" t="inlineStr">
        <is>
          <t>1H</t>
        </is>
      </c>
      <c r="X91" t="inlineStr">
        <is>
          <t>1H</t>
        </is>
      </c>
      <c r="Y91" t="inlineStr">
        <is>
          <t>1H</t>
        </is>
      </c>
      <c r="Z91" t="inlineStr">
        <is>
          <t>1H</t>
        </is>
      </c>
      <c r="AA91" t="inlineStr">
        <is>
          <t>1H</t>
        </is>
      </c>
      <c r="AB91" t="inlineStr">
        <is>
          <t>1H</t>
        </is>
      </c>
      <c r="AC91" t="inlineStr">
        <is>
          <t>1H</t>
        </is>
      </c>
      <c r="AD91" t="inlineStr">
        <is>
          <t>1H</t>
        </is>
      </c>
      <c r="AS91" t="inlineStr">
        <is>
          <t>2A</t>
        </is>
      </c>
      <c r="AT91" t="inlineStr">
        <is>
          <t>2A</t>
        </is>
      </c>
      <c r="AU91" t="inlineStr">
        <is>
          <t>2A</t>
        </is>
      </c>
      <c r="AV91" t="inlineStr">
        <is>
          <t>2A</t>
        </is>
      </c>
      <c r="AW91" t="inlineStr">
        <is>
          <t>2A</t>
        </is>
      </c>
      <c r="AX91" t="inlineStr">
        <is>
          <t>2A</t>
        </is>
      </c>
      <c r="AY91" t="inlineStr">
        <is>
          <t>2A</t>
        </is>
      </c>
      <c r="AZ91" t="inlineStr">
        <is>
          <t>2A</t>
        </is>
      </c>
      <c r="BA91" t="inlineStr">
        <is>
          <t>2A</t>
        </is>
      </c>
      <c r="BB91" t="inlineStr">
        <is>
          <t>2B</t>
        </is>
      </c>
      <c r="BC91" t="inlineStr">
        <is>
          <t>2B</t>
        </is>
      </c>
      <c r="BD91" t="inlineStr">
        <is>
          <t>2A</t>
        </is>
      </c>
      <c r="BY91" t="inlineStr">
        <is>
          <t>No</t>
        </is>
      </c>
      <c r="BZ91" t="inlineStr">
        <is>
          <t>No</t>
        </is>
      </c>
      <c r="CA91" t="inlineStr">
        <is>
          <t>No</t>
        </is>
      </c>
      <c r="CB91" t="inlineStr">
        <is>
          <t>No</t>
        </is>
      </c>
      <c r="CC91" t="inlineStr">
        <is>
          <t>No</t>
        </is>
      </c>
      <c r="CD91" t="inlineStr">
        <is>
          <t>No</t>
        </is>
      </c>
      <c r="CE91" t="inlineStr">
        <is>
          <t>No</t>
        </is>
      </c>
      <c r="CF91" t="inlineStr">
        <is>
          <t>No</t>
        </is>
      </c>
      <c r="CG91" t="inlineStr">
        <is>
          <t>No</t>
        </is>
      </c>
      <c r="CH91" t="inlineStr">
        <is>
          <t>No</t>
        </is>
      </c>
      <c r="CI91" t="inlineStr">
        <is>
          <t>No</t>
        </is>
      </c>
      <c r="CJ91" t="inlineStr">
        <is>
          <t>No</t>
        </is>
      </c>
      <c r="CK91" t="inlineStr">
        <is>
          <t>No</t>
        </is>
      </c>
    </row>
    <row r="92">
      <c r="A92" t="inlineStr">
        <is>
          <t>Erica E.</t>
        </is>
      </c>
      <c r="C92" t="inlineStr">
        <is>
          <t>Merriweather</t>
        </is>
      </c>
      <c r="E92" t="inlineStr">
        <is>
          <t>418-17-4855</t>
        </is>
      </c>
      <c r="F92" t="inlineStr">
        <is>
          <t>5973 Idlewood Place</t>
        </is>
      </c>
      <c r="H92" t="inlineStr">
        <is>
          <t>Lithonia</t>
        </is>
      </c>
      <c r="I92" t="inlineStr">
        <is>
          <t>GA</t>
        </is>
      </c>
      <c r="J92" t="n">
        <v>30038</v>
      </c>
      <c r="K92" t="inlineStr">
        <is>
          <t>USA</t>
        </is>
      </c>
      <c r="Q92" t="inlineStr">
        <is>
          <t>01-January</t>
        </is>
      </c>
      <c r="S92" t="inlineStr">
        <is>
          <t>1H</t>
        </is>
      </c>
      <c r="T92" t="inlineStr">
        <is>
          <t>1H</t>
        </is>
      </c>
      <c r="U92" t="inlineStr">
        <is>
          <t>1H</t>
        </is>
      </c>
      <c r="V92" t="inlineStr">
        <is>
          <t>1H</t>
        </is>
      </c>
      <c r="W92" t="inlineStr">
        <is>
          <t>1H</t>
        </is>
      </c>
      <c r="X92" t="inlineStr">
        <is>
          <t>1H</t>
        </is>
      </c>
      <c r="Y92" t="inlineStr">
        <is>
          <t>1H</t>
        </is>
      </c>
      <c r="Z92" t="inlineStr">
        <is>
          <t>1H</t>
        </is>
      </c>
      <c r="AA92" t="inlineStr">
        <is>
          <t>1H</t>
        </is>
      </c>
      <c r="AB92" t="inlineStr">
        <is>
          <t>1H</t>
        </is>
      </c>
      <c r="AC92" t="inlineStr">
        <is>
          <t>1H</t>
        </is>
      </c>
      <c r="AD92" t="inlineStr">
        <is>
          <t>1H</t>
        </is>
      </c>
      <c r="AS92" t="inlineStr">
        <is>
          <t>2B</t>
        </is>
      </c>
      <c r="AT92" t="inlineStr">
        <is>
          <t>2B</t>
        </is>
      </c>
      <c r="AU92" t="inlineStr">
        <is>
          <t>2B</t>
        </is>
      </c>
      <c r="AV92" t="inlineStr">
        <is>
          <t>2B</t>
        </is>
      </c>
      <c r="AW92" t="inlineStr">
        <is>
          <t>2B</t>
        </is>
      </c>
      <c r="AX92" t="inlineStr">
        <is>
          <t>2A</t>
        </is>
      </c>
      <c r="AY92" t="inlineStr">
        <is>
          <t>2A</t>
        </is>
      </c>
      <c r="AZ92" t="inlineStr">
        <is>
          <t>2B</t>
        </is>
      </c>
      <c r="BA92" t="inlineStr">
        <is>
          <t>2A</t>
        </is>
      </c>
      <c r="BB92" t="inlineStr">
        <is>
          <t>2A</t>
        </is>
      </c>
      <c r="BC92" t="inlineStr">
        <is>
          <t>2A</t>
        </is>
      </c>
      <c r="BD92" t="inlineStr">
        <is>
          <t>2A</t>
        </is>
      </c>
      <c r="BY92" t="inlineStr">
        <is>
          <t>No</t>
        </is>
      </c>
      <c r="BZ92" t="inlineStr">
        <is>
          <t>No</t>
        </is>
      </c>
      <c r="CA92" t="inlineStr">
        <is>
          <t>No</t>
        </is>
      </c>
      <c r="CB92" t="inlineStr">
        <is>
          <t>No</t>
        </is>
      </c>
      <c r="CC92" t="inlineStr">
        <is>
          <t>No</t>
        </is>
      </c>
      <c r="CD92" t="inlineStr">
        <is>
          <t>No</t>
        </is>
      </c>
      <c r="CE92" t="inlineStr">
        <is>
          <t>No</t>
        </is>
      </c>
      <c r="CF92" t="inlineStr">
        <is>
          <t>No</t>
        </is>
      </c>
      <c r="CG92" t="inlineStr">
        <is>
          <t>No</t>
        </is>
      </c>
      <c r="CH92" t="inlineStr">
        <is>
          <t>No</t>
        </is>
      </c>
      <c r="CI92" t="inlineStr">
        <is>
          <t>No</t>
        </is>
      </c>
      <c r="CJ92" t="inlineStr">
        <is>
          <t>No</t>
        </is>
      </c>
      <c r="CK92" t="inlineStr">
        <is>
          <t>No</t>
        </is>
      </c>
    </row>
    <row r="93">
      <c r="A93" t="inlineStr">
        <is>
          <t>Lottie</t>
        </is>
      </c>
      <c r="C93" t="inlineStr">
        <is>
          <t>Mitchell</t>
        </is>
      </c>
      <c r="E93" t="inlineStr">
        <is>
          <t>434-15-1292</t>
        </is>
      </c>
      <c r="F93" t="inlineStr">
        <is>
          <t>105 Jericho Drive</t>
        </is>
      </c>
      <c r="H93" t="inlineStr">
        <is>
          <t>Covington</t>
        </is>
      </c>
      <c r="I93" t="inlineStr">
        <is>
          <t>GA</t>
        </is>
      </c>
      <c r="J93" t="n">
        <v>30016</v>
      </c>
      <c r="K93" t="inlineStr">
        <is>
          <t>USA</t>
        </is>
      </c>
      <c r="Q93" t="inlineStr">
        <is>
          <t>01-January</t>
        </is>
      </c>
      <c r="S93" t="inlineStr">
        <is>
          <t>1E</t>
        </is>
      </c>
      <c r="T93" t="inlineStr">
        <is>
          <t>1H</t>
        </is>
      </c>
      <c r="U93" t="inlineStr">
        <is>
          <t>1E</t>
        </is>
      </c>
      <c r="V93" t="inlineStr">
        <is>
          <t>1H</t>
        </is>
      </c>
      <c r="W93" t="inlineStr">
        <is>
          <t>1H</t>
        </is>
      </c>
      <c r="X93" t="inlineStr">
        <is>
          <t>1H</t>
        </is>
      </c>
      <c r="Y93" t="inlineStr">
        <is>
          <t>1H</t>
        </is>
      </c>
      <c r="Z93" t="inlineStr">
        <is>
          <t>1H</t>
        </is>
      </c>
      <c r="AA93" t="inlineStr">
        <is>
          <t>1H</t>
        </is>
      </c>
      <c r="AB93" t="inlineStr">
        <is>
          <t>1H</t>
        </is>
      </c>
      <c r="AC93" t="inlineStr">
        <is>
          <t>1H</t>
        </is>
      </c>
      <c r="AD93" t="inlineStr">
        <is>
          <t>1H</t>
        </is>
      </c>
      <c r="AF93" t="n">
        <v>75</v>
      </c>
      <c r="AH93" t="n">
        <v>75</v>
      </c>
      <c r="AS93" t="inlineStr">
        <is>
          <t>2H</t>
        </is>
      </c>
      <c r="AT93" t="inlineStr">
        <is>
          <t>2B</t>
        </is>
      </c>
      <c r="AU93" t="inlineStr">
        <is>
          <t>2H</t>
        </is>
      </c>
      <c r="AV93" t="inlineStr">
        <is>
          <t>2A</t>
        </is>
      </c>
      <c r="AW93" t="inlineStr">
        <is>
          <t>2A</t>
        </is>
      </c>
      <c r="AX93" t="inlineStr">
        <is>
          <t>2A</t>
        </is>
      </c>
      <c r="AY93" t="inlineStr">
        <is>
          <t>2A</t>
        </is>
      </c>
      <c r="AZ93" t="inlineStr">
        <is>
          <t>2A</t>
        </is>
      </c>
      <c r="BA93" t="inlineStr">
        <is>
          <t>2A</t>
        </is>
      </c>
      <c r="BB93" t="inlineStr">
        <is>
          <t>2A</t>
        </is>
      </c>
      <c r="BC93" t="inlineStr">
        <is>
          <t>2A</t>
        </is>
      </c>
      <c r="BD93" t="inlineStr">
        <is>
          <t>2A</t>
        </is>
      </c>
      <c r="BY93" t="inlineStr">
        <is>
          <t>No</t>
        </is>
      </c>
      <c r="BZ93" t="inlineStr">
        <is>
          <t>No</t>
        </is>
      </c>
      <c r="CA93" t="inlineStr">
        <is>
          <t>No</t>
        </is>
      </c>
      <c r="CB93" t="inlineStr">
        <is>
          <t>No</t>
        </is>
      </c>
      <c r="CC93" t="inlineStr">
        <is>
          <t>No</t>
        </is>
      </c>
      <c r="CD93" t="inlineStr">
        <is>
          <t>No</t>
        </is>
      </c>
      <c r="CE93" t="inlineStr">
        <is>
          <t>No</t>
        </is>
      </c>
      <c r="CF93" t="inlineStr">
        <is>
          <t>No</t>
        </is>
      </c>
      <c r="CG93" t="inlineStr">
        <is>
          <t>No</t>
        </is>
      </c>
      <c r="CH93" t="inlineStr">
        <is>
          <t>No</t>
        </is>
      </c>
      <c r="CI93" t="inlineStr">
        <is>
          <t>No</t>
        </is>
      </c>
      <c r="CJ93" t="inlineStr">
        <is>
          <t>No</t>
        </is>
      </c>
      <c r="CK93" t="inlineStr">
        <is>
          <t>No</t>
        </is>
      </c>
    </row>
    <row r="94">
      <c r="A94" t="inlineStr">
        <is>
          <t>Jessica Olivia</t>
        </is>
      </c>
      <c r="C94" t="inlineStr">
        <is>
          <t>Moss</t>
        </is>
      </c>
      <c r="E94" t="inlineStr">
        <is>
          <t>249-59-1947</t>
        </is>
      </c>
      <c r="F94" t="inlineStr">
        <is>
          <t>5125 Redan Road</t>
        </is>
      </c>
      <c r="H94" t="inlineStr">
        <is>
          <t>Stone Mountain</t>
        </is>
      </c>
      <c r="I94" t="inlineStr">
        <is>
          <t>GA</t>
        </is>
      </c>
      <c r="J94" t="n">
        <v>30088</v>
      </c>
      <c r="K94" t="inlineStr">
        <is>
          <t>USA</t>
        </is>
      </c>
      <c r="Q94" t="inlineStr">
        <is>
          <t>01-January</t>
        </is>
      </c>
      <c r="S94" t="inlineStr">
        <is>
          <t>1H</t>
        </is>
      </c>
      <c r="T94" t="inlineStr">
        <is>
          <t>1H</t>
        </is>
      </c>
      <c r="U94" t="inlineStr">
        <is>
          <t>1H</t>
        </is>
      </c>
      <c r="V94" t="inlineStr">
        <is>
          <t>1H</t>
        </is>
      </c>
      <c r="W94" t="inlineStr">
        <is>
          <t>1H</t>
        </is>
      </c>
      <c r="X94" t="inlineStr">
        <is>
          <t>1H</t>
        </is>
      </c>
      <c r="Y94" t="inlineStr">
        <is>
          <t>1H</t>
        </is>
      </c>
      <c r="Z94" t="inlineStr">
        <is>
          <t>1H</t>
        </is>
      </c>
      <c r="AA94" t="inlineStr">
        <is>
          <t>1H</t>
        </is>
      </c>
      <c r="AB94" t="inlineStr">
        <is>
          <t>1H</t>
        </is>
      </c>
      <c r="AC94" t="inlineStr">
        <is>
          <t>1H</t>
        </is>
      </c>
      <c r="AD94" t="inlineStr">
        <is>
          <t>1H</t>
        </is>
      </c>
      <c r="AS94" t="inlineStr">
        <is>
          <t>2B</t>
        </is>
      </c>
      <c r="AT94" t="inlineStr">
        <is>
          <t>2B</t>
        </is>
      </c>
      <c r="AU94" t="inlineStr">
        <is>
          <t>2B</t>
        </is>
      </c>
      <c r="AV94" t="inlineStr">
        <is>
          <t>2B</t>
        </is>
      </c>
      <c r="AW94" t="inlineStr">
        <is>
          <t>2B</t>
        </is>
      </c>
      <c r="AX94" t="inlineStr">
        <is>
          <t>2B</t>
        </is>
      </c>
      <c r="AY94" t="inlineStr">
        <is>
          <t>2B</t>
        </is>
      </c>
      <c r="AZ94" t="inlineStr">
        <is>
          <t>2B</t>
        </is>
      </c>
      <c r="BA94" t="inlineStr">
        <is>
          <t>2A</t>
        </is>
      </c>
      <c r="BB94" t="inlineStr">
        <is>
          <t>2A</t>
        </is>
      </c>
      <c r="BC94" t="inlineStr">
        <is>
          <t>2A</t>
        </is>
      </c>
      <c r="BD94" t="inlineStr">
        <is>
          <t>2A</t>
        </is>
      </c>
      <c r="BY94" t="inlineStr">
        <is>
          <t>No</t>
        </is>
      </c>
      <c r="BZ94" t="inlineStr">
        <is>
          <t>No</t>
        </is>
      </c>
      <c r="CA94" t="inlineStr">
        <is>
          <t>No</t>
        </is>
      </c>
      <c r="CB94" t="inlineStr">
        <is>
          <t>No</t>
        </is>
      </c>
      <c r="CC94" t="inlineStr">
        <is>
          <t>No</t>
        </is>
      </c>
      <c r="CD94" t="inlineStr">
        <is>
          <t>No</t>
        </is>
      </c>
      <c r="CE94" t="inlineStr">
        <is>
          <t>No</t>
        </is>
      </c>
      <c r="CF94" t="inlineStr">
        <is>
          <t>No</t>
        </is>
      </c>
      <c r="CG94" t="inlineStr">
        <is>
          <t>No</t>
        </is>
      </c>
      <c r="CH94" t="inlineStr">
        <is>
          <t>No</t>
        </is>
      </c>
      <c r="CI94" t="inlineStr">
        <is>
          <t>No</t>
        </is>
      </c>
      <c r="CJ94" t="inlineStr">
        <is>
          <t>No</t>
        </is>
      </c>
      <c r="CK94" t="inlineStr">
        <is>
          <t>No</t>
        </is>
      </c>
    </row>
    <row r="95">
      <c r="A95" t="inlineStr">
        <is>
          <t>LaWana</t>
        </is>
      </c>
      <c r="C95" t="inlineStr">
        <is>
          <t>Nyampong</t>
        </is>
      </c>
      <c r="E95" t="inlineStr">
        <is>
          <t>423-04-8563</t>
        </is>
      </c>
      <c r="F95" t="inlineStr">
        <is>
          <t>236 Cecil Way</t>
        </is>
      </c>
      <c r="H95" t="inlineStr">
        <is>
          <t>McDonough</t>
        </is>
      </c>
      <c r="I95" t="inlineStr">
        <is>
          <t>GA</t>
        </is>
      </c>
      <c r="J95" t="n">
        <v>30252</v>
      </c>
      <c r="K95" t="inlineStr">
        <is>
          <t>USA</t>
        </is>
      </c>
      <c r="Q95" t="inlineStr">
        <is>
          <t>01-January</t>
        </is>
      </c>
      <c r="S95" t="inlineStr">
        <is>
          <t>1H</t>
        </is>
      </c>
      <c r="T95" t="inlineStr">
        <is>
          <t>1H</t>
        </is>
      </c>
      <c r="U95" t="inlineStr">
        <is>
          <t>1H</t>
        </is>
      </c>
      <c r="V95" t="inlineStr">
        <is>
          <t>1E</t>
        </is>
      </c>
      <c r="W95" t="inlineStr">
        <is>
          <t>1H</t>
        </is>
      </c>
      <c r="X95" t="inlineStr">
        <is>
          <t>1H</t>
        </is>
      </c>
      <c r="Y95" t="inlineStr">
        <is>
          <t>1H</t>
        </is>
      </c>
      <c r="Z95" t="inlineStr">
        <is>
          <t>1H</t>
        </is>
      </c>
      <c r="AA95" t="inlineStr">
        <is>
          <t>1H</t>
        </is>
      </c>
      <c r="AB95" t="inlineStr">
        <is>
          <t>1H</t>
        </is>
      </c>
      <c r="AC95" t="inlineStr">
        <is>
          <t>1H</t>
        </is>
      </c>
      <c r="AD95" t="inlineStr">
        <is>
          <t>1H</t>
        </is>
      </c>
      <c r="AI95" t="n">
        <v>75</v>
      </c>
      <c r="AS95" t="inlineStr">
        <is>
          <t>2A</t>
        </is>
      </c>
      <c r="AT95" t="inlineStr">
        <is>
          <t>2A</t>
        </is>
      </c>
      <c r="AU95" t="inlineStr">
        <is>
          <t>2B</t>
        </is>
      </c>
      <c r="AV95" t="inlineStr">
        <is>
          <t>2H</t>
        </is>
      </c>
      <c r="AW95" t="inlineStr">
        <is>
          <t>2B</t>
        </is>
      </c>
      <c r="AX95" t="inlineStr">
        <is>
          <t>2B</t>
        </is>
      </c>
      <c r="AY95" t="inlineStr">
        <is>
          <t>2A</t>
        </is>
      </c>
      <c r="AZ95" t="inlineStr">
        <is>
          <t>2A</t>
        </is>
      </c>
      <c r="BA95" t="inlineStr">
        <is>
          <t>2A</t>
        </is>
      </c>
      <c r="BB95" t="inlineStr">
        <is>
          <t>2A</t>
        </is>
      </c>
      <c r="BC95" t="inlineStr">
        <is>
          <t>2A</t>
        </is>
      </c>
      <c r="BD95" t="inlineStr">
        <is>
          <t>2A</t>
        </is>
      </c>
      <c r="BY95" t="inlineStr">
        <is>
          <t>No</t>
        </is>
      </c>
      <c r="BZ95" t="inlineStr">
        <is>
          <t>No</t>
        </is>
      </c>
      <c r="CA95" t="inlineStr">
        <is>
          <t>No</t>
        </is>
      </c>
      <c r="CB95" t="inlineStr">
        <is>
          <t>No</t>
        </is>
      </c>
      <c r="CC95" t="inlineStr">
        <is>
          <t>No</t>
        </is>
      </c>
      <c r="CD95" t="inlineStr">
        <is>
          <t>No</t>
        </is>
      </c>
      <c r="CE95" t="inlineStr">
        <is>
          <t>No</t>
        </is>
      </c>
      <c r="CF95" t="inlineStr">
        <is>
          <t>No</t>
        </is>
      </c>
      <c r="CG95" t="inlineStr">
        <is>
          <t>No</t>
        </is>
      </c>
      <c r="CH95" t="inlineStr">
        <is>
          <t>No</t>
        </is>
      </c>
      <c r="CI95" t="inlineStr">
        <is>
          <t>No</t>
        </is>
      </c>
      <c r="CJ95" t="inlineStr">
        <is>
          <t>No</t>
        </is>
      </c>
      <c r="CK95" t="inlineStr">
        <is>
          <t>No</t>
        </is>
      </c>
    </row>
    <row r="96">
      <c r="A96" t="inlineStr">
        <is>
          <t>Shirlrettha</t>
        </is>
      </c>
      <c r="C96" t="inlineStr">
        <is>
          <t>Patterson</t>
        </is>
      </c>
      <c r="E96" t="inlineStr">
        <is>
          <t>261-69-9830</t>
        </is>
      </c>
      <c r="F96" t="inlineStr">
        <is>
          <t>5133 Highway 20 South</t>
        </is>
      </c>
      <c r="H96" t="inlineStr">
        <is>
          <t>Covington</t>
        </is>
      </c>
      <c r="I96" t="inlineStr">
        <is>
          <t>GA</t>
        </is>
      </c>
      <c r="J96" t="n">
        <v>30016</v>
      </c>
      <c r="K96" t="inlineStr">
        <is>
          <t>USA</t>
        </is>
      </c>
      <c r="Q96" t="inlineStr">
        <is>
          <t>01-January</t>
        </is>
      </c>
      <c r="S96" t="inlineStr">
        <is>
          <t>1H</t>
        </is>
      </c>
      <c r="T96" t="inlineStr">
        <is>
          <t>1H</t>
        </is>
      </c>
      <c r="U96" t="inlineStr">
        <is>
          <t>1H</t>
        </is>
      </c>
      <c r="V96" t="inlineStr">
        <is>
          <t>1H</t>
        </is>
      </c>
      <c r="W96" t="inlineStr">
        <is>
          <t>1H</t>
        </is>
      </c>
      <c r="X96" t="inlineStr">
        <is>
          <t>1H</t>
        </is>
      </c>
      <c r="Y96" t="inlineStr">
        <is>
          <t>1H</t>
        </is>
      </c>
      <c r="Z96" t="inlineStr">
        <is>
          <t>1H</t>
        </is>
      </c>
      <c r="AA96" t="inlineStr">
        <is>
          <t>1H</t>
        </is>
      </c>
      <c r="AB96" t="inlineStr">
        <is>
          <t>1H</t>
        </is>
      </c>
      <c r="AC96" t="inlineStr">
        <is>
          <t>1H</t>
        </is>
      </c>
      <c r="AD96" t="inlineStr">
        <is>
          <t>1H</t>
        </is>
      </c>
      <c r="AS96" t="inlineStr">
        <is>
          <t>2A</t>
        </is>
      </c>
      <c r="AT96" t="inlineStr">
        <is>
          <t>2B</t>
        </is>
      </c>
      <c r="AU96" t="inlineStr">
        <is>
          <t>2B</t>
        </is>
      </c>
      <c r="AV96" t="inlineStr">
        <is>
          <t>2A</t>
        </is>
      </c>
      <c r="AW96" t="inlineStr">
        <is>
          <t>2A</t>
        </is>
      </c>
      <c r="AX96" t="inlineStr">
        <is>
          <t>2A</t>
        </is>
      </c>
      <c r="AY96" t="inlineStr">
        <is>
          <t>2A</t>
        </is>
      </c>
      <c r="AZ96" t="inlineStr">
        <is>
          <t>2A</t>
        </is>
      </c>
      <c r="BA96" t="inlineStr">
        <is>
          <t>2A</t>
        </is>
      </c>
      <c r="BB96" t="inlineStr">
        <is>
          <t>2A</t>
        </is>
      </c>
      <c r="BC96" t="inlineStr">
        <is>
          <t>2A</t>
        </is>
      </c>
      <c r="BD96" t="inlineStr">
        <is>
          <t>2A</t>
        </is>
      </c>
      <c r="BY96" t="inlineStr">
        <is>
          <t>No</t>
        </is>
      </c>
      <c r="BZ96" t="inlineStr">
        <is>
          <t>No</t>
        </is>
      </c>
      <c r="CA96" t="inlineStr">
        <is>
          <t>No</t>
        </is>
      </c>
      <c r="CB96" t="inlineStr">
        <is>
          <t>No</t>
        </is>
      </c>
      <c r="CC96" t="inlineStr">
        <is>
          <t>No</t>
        </is>
      </c>
      <c r="CD96" t="inlineStr">
        <is>
          <t>No</t>
        </is>
      </c>
      <c r="CE96" t="inlineStr">
        <is>
          <t>No</t>
        </is>
      </c>
      <c r="CF96" t="inlineStr">
        <is>
          <t>No</t>
        </is>
      </c>
      <c r="CG96" t="inlineStr">
        <is>
          <t>No</t>
        </is>
      </c>
      <c r="CH96" t="inlineStr">
        <is>
          <t>No</t>
        </is>
      </c>
      <c r="CI96" t="inlineStr">
        <is>
          <t>No</t>
        </is>
      </c>
      <c r="CJ96" t="inlineStr">
        <is>
          <t>No</t>
        </is>
      </c>
      <c r="CK96" t="inlineStr">
        <is>
          <t>No</t>
        </is>
      </c>
    </row>
    <row r="97">
      <c r="A97" t="inlineStr">
        <is>
          <t>Florine</t>
        </is>
      </c>
      <c r="C97" t="inlineStr">
        <is>
          <t>Phillips</t>
        </is>
      </c>
      <c r="E97" t="inlineStr">
        <is>
          <t>255-86-7760</t>
        </is>
      </c>
      <c r="F97" t="inlineStr">
        <is>
          <t>310 Carver Dr</t>
        </is>
      </c>
      <c r="H97" t="inlineStr">
        <is>
          <t>Social Circle</t>
        </is>
      </c>
      <c r="I97" t="inlineStr">
        <is>
          <t>GA</t>
        </is>
      </c>
      <c r="J97" t="n">
        <v>30025</v>
      </c>
      <c r="K97" t="inlineStr">
        <is>
          <t>USA</t>
        </is>
      </c>
      <c r="Q97" t="inlineStr">
        <is>
          <t>01-January</t>
        </is>
      </c>
      <c r="S97" t="inlineStr">
        <is>
          <t>1E</t>
        </is>
      </c>
      <c r="T97" t="inlineStr">
        <is>
          <t>1E</t>
        </is>
      </c>
      <c r="U97" t="inlineStr">
        <is>
          <t>1E</t>
        </is>
      </c>
      <c r="V97" t="inlineStr">
        <is>
          <t>1E</t>
        </is>
      </c>
      <c r="W97" t="inlineStr">
        <is>
          <t>1E</t>
        </is>
      </c>
      <c r="X97" t="inlineStr">
        <is>
          <t>1E</t>
        </is>
      </c>
      <c r="Y97" t="inlineStr">
        <is>
          <t>1E</t>
        </is>
      </c>
      <c r="Z97" t="inlineStr">
        <is>
          <t>1E</t>
        </is>
      </c>
      <c r="AA97" t="inlineStr">
        <is>
          <t>1E</t>
        </is>
      </c>
      <c r="AB97" t="inlineStr">
        <is>
          <t>1E</t>
        </is>
      </c>
      <c r="AC97" t="inlineStr">
        <is>
          <t>1H</t>
        </is>
      </c>
      <c r="AD97" t="inlineStr">
        <is>
          <t>1H</t>
        </is>
      </c>
      <c r="AF97" t="n">
        <v>75</v>
      </c>
      <c r="AG97" t="n">
        <v>75</v>
      </c>
      <c r="AH97" t="n">
        <v>75</v>
      </c>
      <c r="AI97" t="n">
        <v>75</v>
      </c>
      <c r="AJ97" t="n">
        <v>75</v>
      </c>
      <c r="AK97" t="n">
        <v>75</v>
      </c>
      <c r="AL97" t="n">
        <v>75</v>
      </c>
      <c r="AM97" t="n">
        <v>75</v>
      </c>
      <c r="AN97" t="n">
        <v>75</v>
      </c>
      <c r="AO97" t="n">
        <v>75</v>
      </c>
      <c r="AS97" t="inlineStr">
        <is>
          <t>2H</t>
        </is>
      </c>
      <c r="AT97" t="inlineStr">
        <is>
          <t>2H</t>
        </is>
      </c>
      <c r="AU97" t="inlineStr">
        <is>
          <t>2H</t>
        </is>
      </c>
      <c r="AV97" t="inlineStr">
        <is>
          <t>2H</t>
        </is>
      </c>
      <c r="AW97" t="inlineStr">
        <is>
          <t>2H</t>
        </is>
      </c>
      <c r="AX97" t="inlineStr">
        <is>
          <t>2H</t>
        </is>
      </c>
      <c r="AY97" t="inlineStr">
        <is>
          <t>2H</t>
        </is>
      </c>
      <c r="AZ97" t="inlineStr">
        <is>
          <t>2H</t>
        </is>
      </c>
      <c r="BA97" t="inlineStr">
        <is>
          <t>2H</t>
        </is>
      </c>
      <c r="BB97" t="inlineStr">
        <is>
          <t>2H</t>
        </is>
      </c>
      <c r="BC97" t="inlineStr">
        <is>
          <t>2B</t>
        </is>
      </c>
      <c r="BD97" t="inlineStr">
        <is>
          <t>2B</t>
        </is>
      </c>
      <c r="BY97" t="inlineStr">
        <is>
          <t>No</t>
        </is>
      </c>
      <c r="BZ97" t="inlineStr">
        <is>
          <t>No</t>
        </is>
      </c>
      <c r="CA97" t="inlineStr">
        <is>
          <t>No</t>
        </is>
      </c>
      <c r="CB97" t="inlineStr">
        <is>
          <t>No</t>
        </is>
      </c>
      <c r="CC97" t="inlineStr">
        <is>
          <t>No</t>
        </is>
      </c>
      <c r="CD97" t="inlineStr">
        <is>
          <t>No</t>
        </is>
      </c>
      <c r="CE97" t="inlineStr">
        <is>
          <t>No</t>
        </is>
      </c>
      <c r="CF97" t="inlineStr">
        <is>
          <t>No</t>
        </is>
      </c>
      <c r="CG97" t="inlineStr">
        <is>
          <t>No</t>
        </is>
      </c>
      <c r="CH97" t="inlineStr">
        <is>
          <t>No</t>
        </is>
      </c>
      <c r="CI97" t="inlineStr">
        <is>
          <t>No</t>
        </is>
      </c>
      <c r="CJ97" t="inlineStr">
        <is>
          <t>No</t>
        </is>
      </c>
      <c r="CK97" t="inlineStr">
        <is>
          <t>No</t>
        </is>
      </c>
    </row>
    <row r="98">
      <c r="A98" t="inlineStr">
        <is>
          <t>Bonnie</t>
        </is>
      </c>
      <c r="C98" t="inlineStr">
        <is>
          <t>Pulling</t>
        </is>
      </c>
      <c r="E98" t="inlineStr">
        <is>
          <t>548-41-4164</t>
        </is>
      </c>
      <c r="F98" t="inlineStr">
        <is>
          <t>35 Summerwood Lane</t>
        </is>
      </c>
      <c r="H98" t="inlineStr">
        <is>
          <t>Covington</t>
        </is>
      </c>
      <c r="I98" t="inlineStr">
        <is>
          <t>GA</t>
        </is>
      </c>
      <c r="J98" t="n">
        <v>30016</v>
      </c>
      <c r="K98" t="inlineStr">
        <is>
          <t>USA</t>
        </is>
      </c>
      <c r="Q98" t="inlineStr">
        <is>
          <t>01-January</t>
        </is>
      </c>
      <c r="S98" t="inlineStr">
        <is>
          <t>1E</t>
        </is>
      </c>
      <c r="T98" t="inlineStr">
        <is>
          <t>1H</t>
        </is>
      </c>
      <c r="U98" t="inlineStr">
        <is>
          <t>1H</t>
        </is>
      </c>
      <c r="V98" t="inlineStr">
        <is>
          <t>1E</t>
        </is>
      </c>
      <c r="W98" t="inlineStr">
        <is>
          <t>1H</t>
        </is>
      </c>
      <c r="X98" t="inlineStr">
        <is>
          <t>1H</t>
        </is>
      </c>
      <c r="Y98" t="inlineStr">
        <is>
          <t>1E</t>
        </is>
      </c>
      <c r="Z98" t="inlineStr">
        <is>
          <t>1E</t>
        </is>
      </c>
      <c r="AA98" t="inlineStr">
        <is>
          <t>1H</t>
        </is>
      </c>
      <c r="AB98" t="inlineStr">
        <is>
          <t>1E</t>
        </is>
      </c>
      <c r="AC98" t="inlineStr">
        <is>
          <t>1E</t>
        </is>
      </c>
      <c r="AD98" t="inlineStr">
        <is>
          <t>1E</t>
        </is>
      </c>
      <c r="AF98" t="n">
        <v>75</v>
      </c>
      <c r="AI98" t="n">
        <v>75</v>
      </c>
      <c r="AL98" t="n">
        <v>75</v>
      </c>
      <c r="AM98" t="n">
        <v>75</v>
      </c>
      <c r="AO98" t="n">
        <v>75</v>
      </c>
      <c r="AP98" t="n">
        <v>75</v>
      </c>
      <c r="AQ98" t="n">
        <v>75</v>
      </c>
      <c r="AS98" t="inlineStr">
        <is>
          <t>2H</t>
        </is>
      </c>
      <c r="AT98" t="inlineStr">
        <is>
          <t>2B</t>
        </is>
      </c>
      <c r="AU98" t="inlineStr">
        <is>
          <t>2B</t>
        </is>
      </c>
      <c r="AV98" t="inlineStr">
        <is>
          <t>2H</t>
        </is>
      </c>
      <c r="AW98" t="inlineStr">
        <is>
          <t>2B</t>
        </is>
      </c>
      <c r="AX98" t="inlineStr">
        <is>
          <t>2B</t>
        </is>
      </c>
      <c r="AY98" t="inlineStr">
        <is>
          <t>2H</t>
        </is>
      </c>
      <c r="AZ98" t="inlineStr">
        <is>
          <t>2H</t>
        </is>
      </c>
      <c r="BA98" t="inlineStr">
        <is>
          <t>2B</t>
        </is>
      </c>
      <c r="BB98" t="inlineStr">
        <is>
          <t>2H</t>
        </is>
      </c>
      <c r="BC98" t="inlineStr">
        <is>
          <t>2H</t>
        </is>
      </c>
      <c r="BD98" t="inlineStr">
        <is>
          <t>2H</t>
        </is>
      </c>
      <c r="BY98" t="inlineStr">
        <is>
          <t>No</t>
        </is>
      </c>
      <c r="BZ98" t="inlineStr">
        <is>
          <t>No</t>
        </is>
      </c>
      <c r="CA98" t="inlineStr">
        <is>
          <t>No</t>
        </is>
      </c>
      <c r="CB98" t="inlineStr">
        <is>
          <t>No</t>
        </is>
      </c>
      <c r="CC98" t="inlineStr">
        <is>
          <t>No</t>
        </is>
      </c>
      <c r="CD98" t="inlineStr">
        <is>
          <t>No</t>
        </is>
      </c>
      <c r="CE98" t="inlineStr">
        <is>
          <t>No</t>
        </is>
      </c>
      <c r="CF98" t="inlineStr">
        <is>
          <t>No</t>
        </is>
      </c>
      <c r="CG98" t="inlineStr">
        <is>
          <t>No</t>
        </is>
      </c>
      <c r="CH98" t="inlineStr">
        <is>
          <t>No</t>
        </is>
      </c>
      <c r="CI98" t="inlineStr">
        <is>
          <t>No</t>
        </is>
      </c>
      <c r="CJ98" t="inlineStr">
        <is>
          <t>No</t>
        </is>
      </c>
      <c r="CK98" t="inlineStr">
        <is>
          <t>No</t>
        </is>
      </c>
    </row>
    <row r="99">
      <c r="A99" t="inlineStr">
        <is>
          <t>Janice</t>
        </is>
      </c>
      <c r="C99" t="inlineStr">
        <is>
          <t>Pusey</t>
        </is>
      </c>
      <c r="E99" t="inlineStr">
        <is>
          <t>112-81-7782</t>
        </is>
      </c>
      <c r="F99" t="inlineStr">
        <is>
          <t>12131 Greywolf Lane</t>
        </is>
      </c>
      <c r="H99" t="inlineStr">
        <is>
          <t>Covington</t>
        </is>
      </c>
      <c r="I99" t="inlineStr">
        <is>
          <t>GA</t>
        </is>
      </c>
      <c r="J99" t="n">
        <v>30014</v>
      </c>
      <c r="K99" t="inlineStr">
        <is>
          <t>USA</t>
        </is>
      </c>
      <c r="Q99" t="inlineStr">
        <is>
          <t>01-January</t>
        </is>
      </c>
      <c r="S99" t="inlineStr">
        <is>
          <t>1E</t>
        </is>
      </c>
      <c r="T99" t="inlineStr">
        <is>
          <t>1E</t>
        </is>
      </c>
      <c r="U99" t="inlineStr">
        <is>
          <t>1E</t>
        </is>
      </c>
      <c r="V99" t="inlineStr">
        <is>
          <t>1E</t>
        </is>
      </c>
      <c r="W99" t="inlineStr">
        <is>
          <t>1E</t>
        </is>
      </c>
      <c r="X99" t="inlineStr">
        <is>
          <t>1E</t>
        </is>
      </c>
      <c r="Y99" t="inlineStr">
        <is>
          <t>1E</t>
        </is>
      </c>
      <c r="Z99" t="inlineStr">
        <is>
          <t>1E</t>
        </is>
      </c>
      <c r="AA99" t="inlineStr">
        <is>
          <t>1E</t>
        </is>
      </c>
      <c r="AB99" t="inlineStr">
        <is>
          <t>1E</t>
        </is>
      </c>
      <c r="AC99" t="inlineStr">
        <is>
          <t>1E</t>
        </is>
      </c>
      <c r="AD99" t="inlineStr">
        <is>
          <t>1E</t>
        </is>
      </c>
      <c r="AF99" t="n">
        <v>75</v>
      </c>
      <c r="AG99" t="n">
        <v>75</v>
      </c>
      <c r="AH99" t="n">
        <v>75</v>
      </c>
      <c r="AI99" t="n">
        <v>75</v>
      </c>
      <c r="AJ99" t="n">
        <v>75</v>
      </c>
      <c r="AK99" t="n">
        <v>75</v>
      </c>
      <c r="AL99" t="n">
        <v>75</v>
      </c>
      <c r="AM99" t="n">
        <v>75</v>
      </c>
      <c r="AN99" t="n">
        <v>75</v>
      </c>
      <c r="AO99" t="n">
        <v>75</v>
      </c>
      <c r="AP99" t="n">
        <v>75</v>
      </c>
      <c r="AQ99" t="n">
        <v>75</v>
      </c>
      <c r="AS99" t="inlineStr">
        <is>
          <t>2H</t>
        </is>
      </c>
      <c r="AT99" t="inlineStr">
        <is>
          <t>2H</t>
        </is>
      </c>
      <c r="AU99" t="inlineStr">
        <is>
          <t>2H</t>
        </is>
      </c>
      <c r="AV99" t="inlineStr">
        <is>
          <t>2H</t>
        </is>
      </c>
      <c r="AW99" t="inlineStr">
        <is>
          <t>2H</t>
        </is>
      </c>
      <c r="AX99" t="inlineStr">
        <is>
          <t>2H</t>
        </is>
      </c>
      <c r="AY99" t="inlineStr">
        <is>
          <t>2H</t>
        </is>
      </c>
      <c r="AZ99" t="inlineStr">
        <is>
          <t>2H</t>
        </is>
      </c>
      <c r="BA99" t="inlineStr">
        <is>
          <t>2H</t>
        </is>
      </c>
      <c r="BB99" t="inlineStr">
        <is>
          <t>2H</t>
        </is>
      </c>
      <c r="BC99" t="inlineStr">
        <is>
          <t>2H</t>
        </is>
      </c>
      <c r="BD99" t="inlineStr">
        <is>
          <t>2H</t>
        </is>
      </c>
      <c r="BY99" t="inlineStr">
        <is>
          <t>No</t>
        </is>
      </c>
      <c r="BZ99" t="inlineStr">
        <is>
          <t>No</t>
        </is>
      </c>
      <c r="CA99" t="inlineStr">
        <is>
          <t>No</t>
        </is>
      </c>
      <c r="CB99" t="inlineStr">
        <is>
          <t>No</t>
        </is>
      </c>
      <c r="CC99" t="inlineStr">
        <is>
          <t>No</t>
        </is>
      </c>
      <c r="CD99" t="inlineStr">
        <is>
          <t>No</t>
        </is>
      </c>
      <c r="CE99" t="inlineStr">
        <is>
          <t>No</t>
        </is>
      </c>
      <c r="CF99" t="inlineStr">
        <is>
          <t>No</t>
        </is>
      </c>
      <c r="CG99" t="inlineStr">
        <is>
          <t>No</t>
        </is>
      </c>
      <c r="CH99" t="inlineStr">
        <is>
          <t>No</t>
        </is>
      </c>
      <c r="CI99" t="inlineStr">
        <is>
          <t>No</t>
        </is>
      </c>
      <c r="CJ99" t="inlineStr">
        <is>
          <t>No</t>
        </is>
      </c>
      <c r="CK99" t="inlineStr">
        <is>
          <t>No</t>
        </is>
      </c>
    </row>
    <row r="100">
      <c r="A100" t="inlineStr">
        <is>
          <t>Jodi</t>
        </is>
      </c>
      <c r="C100" t="inlineStr">
        <is>
          <t>Reid</t>
        </is>
      </c>
      <c r="E100" t="inlineStr">
        <is>
          <t>042-06-6133</t>
        </is>
      </c>
      <c r="F100" t="inlineStr">
        <is>
          <t>435 Saint Anne's Place</t>
        </is>
      </c>
      <c r="H100" t="inlineStr">
        <is>
          <t>Covington</t>
        </is>
      </c>
      <c r="I100" t="inlineStr">
        <is>
          <t>GA</t>
        </is>
      </c>
      <c r="J100" t="n">
        <v>30016</v>
      </c>
      <c r="K100" t="inlineStr">
        <is>
          <t>USA</t>
        </is>
      </c>
      <c r="Q100" t="inlineStr">
        <is>
          <t>01-January</t>
        </is>
      </c>
      <c r="S100" t="inlineStr">
        <is>
          <t>1E</t>
        </is>
      </c>
      <c r="T100" t="inlineStr">
        <is>
          <t>1E</t>
        </is>
      </c>
      <c r="U100" t="inlineStr">
        <is>
          <t>1E</t>
        </is>
      </c>
      <c r="V100" t="inlineStr">
        <is>
          <t>1E</t>
        </is>
      </c>
      <c r="W100" t="inlineStr">
        <is>
          <t>1E</t>
        </is>
      </c>
      <c r="X100" t="inlineStr">
        <is>
          <t>1H</t>
        </is>
      </c>
      <c r="Y100" t="inlineStr">
        <is>
          <t>1E</t>
        </is>
      </c>
      <c r="Z100" t="inlineStr">
        <is>
          <t>1H</t>
        </is>
      </c>
      <c r="AA100" t="inlineStr">
        <is>
          <t>1H</t>
        </is>
      </c>
      <c r="AB100" t="inlineStr">
        <is>
          <t>1H</t>
        </is>
      </c>
      <c r="AC100" t="inlineStr">
        <is>
          <t>1H</t>
        </is>
      </c>
      <c r="AD100" t="inlineStr">
        <is>
          <t>1H</t>
        </is>
      </c>
      <c r="AF100" t="n">
        <v>75</v>
      </c>
      <c r="AG100" t="n">
        <v>75</v>
      </c>
      <c r="AH100" t="n">
        <v>75</v>
      </c>
      <c r="AI100" t="n">
        <v>75</v>
      </c>
      <c r="AJ100" t="n">
        <v>75</v>
      </c>
      <c r="AL100" t="n">
        <v>75</v>
      </c>
      <c r="AS100" t="inlineStr">
        <is>
          <t>2H</t>
        </is>
      </c>
      <c r="AT100" t="inlineStr">
        <is>
          <t>2H</t>
        </is>
      </c>
      <c r="AU100" t="inlineStr">
        <is>
          <t>2H</t>
        </is>
      </c>
      <c r="AV100" t="inlineStr">
        <is>
          <t>2H</t>
        </is>
      </c>
      <c r="AW100" t="inlineStr">
        <is>
          <t>2H</t>
        </is>
      </c>
      <c r="AX100" t="inlineStr">
        <is>
          <t>2B</t>
        </is>
      </c>
      <c r="AY100" t="inlineStr">
        <is>
          <t>2H</t>
        </is>
      </c>
      <c r="AZ100" t="inlineStr">
        <is>
          <t>2B</t>
        </is>
      </c>
      <c r="BA100" t="inlineStr">
        <is>
          <t>2A</t>
        </is>
      </c>
      <c r="BB100" t="inlineStr">
        <is>
          <t>2A</t>
        </is>
      </c>
      <c r="BC100" t="inlineStr">
        <is>
          <t>2A</t>
        </is>
      </c>
      <c r="BD100" t="inlineStr">
        <is>
          <t>2A</t>
        </is>
      </c>
      <c r="BY100" t="inlineStr">
        <is>
          <t>No</t>
        </is>
      </c>
      <c r="BZ100" t="inlineStr">
        <is>
          <t>No</t>
        </is>
      </c>
      <c r="CA100" t="inlineStr">
        <is>
          <t>No</t>
        </is>
      </c>
      <c r="CB100" t="inlineStr">
        <is>
          <t>No</t>
        </is>
      </c>
      <c r="CC100" t="inlineStr">
        <is>
          <t>No</t>
        </is>
      </c>
      <c r="CD100" t="inlineStr">
        <is>
          <t>No</t>
        </is>
      </c>
      <c r="CE100" t="inlineStr">
        <is>
          <t>No</t>
        </is>
      </c>
      <c r="CF100" t="inlineStr">
        <is>
          <t>No</t>
        </is>
      </c>
      <c r="CG100" t="inlineStr">
        <is>
          <t>No</t>
        </is>
      </c>
      <c r="CH100" t="inlineStr">
        <is>
          <t>No</t>
        </is>
      </c>
      <c r="CI100" t="inlineStr">
        <is>
          <t>No</t>
        </is>
      </c>
      <c r="CJ100" t="inlineStr">
        <is>
          <t>No</t>
        </is>
      </c>
      <c r="CK100" t="inlineStr">
        <is>
          <t>No</t>
        </is>
      </c>
    </row>
    <row r="101">
      <c r="A101" t="inlineStr">
        <is>
          <t>Collette</t>
        </is>
      </c>
      <c r="C101" t="inlineStr">
        <is>
          <t>Reynolds</t>
        </is>
      </c>
      <c r="E101" t="inlineStr">
        <is>
          <t>121-92-9931</t>
        </is>
      </c>
      <c r="F101" t="inlineStr">
        <is>
          <t>110 Brickstone Parkway</t>
        </is>
      </c>
      <c r="H101" t="inlineStr">
        <is>
          <t>Covington</t>
        </is>
      </c>
      <c r="I101" t="inlineStr">
        <is>
          <t>GA</t>
        </is>
      </c>
      <c r="J101" t="n">
        <v>30016</v>
      </c>
      <c r="K101" t="inlineStr">
        <is>
          <t>USA</t>
        </is>
      </c>
      <c r="Q101" t="inlineStr">
        <is>
          <t>01-January</t>
        </is>
      </c>
      <c r="S101" t="inlineStr">
        <is>
          <t>1H</t>
        </is>
      </c>
      <c r="T101" t="inlineStr">
        <is>
          <t>1H</t>
        </is>
      </c>
      <c r="U101" t="inlineStr">
        <is>
          <t>1H</t>
        </is>
      </c>
      <c r="V101" t="inlineStr">
        <is>
          <t>1H</t>
        </is>
      </c>
      <c r="W101" t="inlineStr">
        <is>
          <t>1H</t>
        </is>
      </c>
      <c r="X101" t="inlineStr">
        <is>
          <t>1H</t>
        </is>
      </c>
      <c r="Y101" t="inlineStr">
        <is>
          <t>1H</t>
        </is>
      </c>
      <c r="Z101" t="inlineStr">
        <is>
          <t>1H</t>
        </is>
      </c>
      <c r="AA101" t="inlineStr">
        <is>
          <t>1H</t>
        </is>
      </c>
      <c r="AB101" t="inlineStr">
        <is>
          <t>1H</t>
        </is>
      </c>
      <c r="AC101" t="inlineStr">
        <is>
          <t>1H</t>
        </is>
      </c>
      <c r="AD101" t="inlineStr">
        <is>
          <t>1H</t>
        </is>
      </c>
      <c r="AS101" t="inlineStr">
        <is>
          <t>2A</t>
        </is>
      </c>
      <c r="AT101" t="inlineStr">
        <is>
          <t>2A</t>
        </is>
      </c>
      <c r="AU101" t="inlineStr">
        <is>
          <t>2A</t>
        </is>
      </c>
      <c r="AV101" t="inlineStr">
        <is>
          <t>2A</t>
        </is>
      </c>
      <c r="AW101" t="inlineStr">
        <is>
          <t>2A</t>
        </is>
      </c>
      <c r="AX101" t="inlineStr">
        <is>
          <t>2B</t>
        </is>
      </c>
      <c r="AY101" t="inlineStr">
        <is>
          <t>2B</t>
        </is>
      </c>
      <c r="AZ101" t="inlineStr">
        <is>
          <t>2B</t>
        </is>
      </c>
      <c r="BA101" t="inlineStr">
        <is>
          <t>2B</t>
        </is>
      </c>
      <c r="BB101" t="inlineStr">
        <is>
          <t>2A</t>
        </is>
      </c>
      <c r="BC101" t="inlineStr">
        <is>
          <t>2A</t>
        </is>
      </c>
      <c r="BD101" t="inlineStr">
        <is>
          <t>2A</t>
        </is>
      </c>
      <c r="BY101" t="inlineStr">
        <is>
          <t>No</t>
        </is>
      </c>
      <c r="BZ101" t="inlineStr">
        <is>
          <t>No</t>
        </is>
      </c>
      <c r="CA101" t="inlineStr">
        <is>
          <t>No</t>
        </is>
      </c>
      <c r="CB101" t="inlineStr">
        <is>
          <t>No</t>
        </is>
      </c>
      <c r="CC101" t="inlineStr">
        <is>
          <t>No</t>
        </is>
      </c>
      <c r="CD101" t="inlineStr">
        <is>
          <t>No</t>
        </is>
      </c>
      <c r="CE101" t="inlineStr">
        <is>
          <t>No</t>
        </is>
      </c>
      <c r="CF101" t="inlineStr">
        <is>
          <t>No</t>
        </is>
      </c>
      <c r="CG101" t="inlineStr">
        <is>
          <t>No</t>
        </is>
      </c>
      <c r="CH101" t="inlineStr">
        <is>
          <t>No</t>
        </is>
      </c>
      <c r="CI101" t="inlineStr">
        <is>
          <t>No</t>
        </is>
      </c>
      <c r="CJ101" t="inlineStr">
        <is>
          <t>No</t>
        </is>
      </c>
      <c r="CK101" t="inlineStr">
        <is>
          <t>No</t>
        </is>
      </c>
    </row>
    <row r="102">
      <c r="A102" t="inlineStr">
        <is>
          <t>Kathy</t>
        </is>
      </c>
      <c r="C102" t="inlineStr">
        <is>
          <t>Robinson</t>
        </is>
      </c>
      <c r="E102" t="inlineStr">
        <is>
          <t>425-08-7382</t>
        </is>
      </c>
      <c r="F102" t="inlineStr">
        <is>
          <t>4601 Gin Plantation Drive</t>
        </is>
      </c>
      <c r="H102" t="inlineStr">
        <is>
          <t>Snellville</t>
        </is>
      </c>
      <c r="I102" t="inlineStr">
        <is>
          <t>GA</t>
        </is>
      </c>
      <c r="J102" t="n">
        <v>30039</v>
      </c>
      <c r="K102" t="inlineStr">
        <is>
          <t>USA</t>
        </is>
      </c>
      <c r="Q102" t="inlineStr">
        <is>
          <t>01-January</t>
        </is>
      </c>
      <c r="S102" t="inlineStr">
        <is>
          <t>1H</t>
        </is>
      </c>
      <c r="T102" t="inlineStr">
        <is>
          <t>1H</t>
        </is>
      </c>
      <c r="U102" t="inlineStr">
        <is>
          <t>1H</t>
        </is>
      </c>
      <c r="V102" t="inlineStr">
        <is>
          <t>1H</t>
        </is>
      </c>
      <c r="W102" t="inlineStr">
        <is>
          <t>1H</t>
        </is>
      </c>
      <c r="X102" t="inlineStr">
        <is>
          <t>1H</t>
        </is>
      </c>
      <c r="Y102" t="inlineStr">
        <is>
          <t>1H</t>
        </is>
      </c>
      <c r="Z102" t="inlineStr">
        <is>
          <t>1H</t>
        </is>
      </c>
      <c r="AA102" t="inlineStr">
        <is>
          <t>1H</t>
        </is>
      </c>
      <c r="AB102" t="inlineStr">
        <is>
          <t>1H</t>
        </is>
      </c>
      <c r="AC102" t="inlineStr">
        <is>
          <t>1H</t>
        </is>
      </c>
      <c r="AD102" t="inlineStr">
        <is>
          <t>1H</t>
        </is>
      </c>
      <c r="AS102" t="inlineStr">
        <is>
          <t>2B</t>
        </is>
      </c>
      <c r="AT102" t="inlineStr">
        <is>
          <t>2A</t>
        </is>
      </c>
      <c r="AU102" t="inlineStr">
        <is>
          <t>2A</t>
        </is>
      </c>
      <c r="AV102" t="inlineStr">
        <is>
          <t>2A</t>
        </is>
      </c>
      <c r="AW102" t="inlineStr">
        <is>
          <t>2A</t>
        </is>
      </c>
      <c r="AX102" t="inlineStr">
        <is>
          <t>2A</t>
        </is>
      </c>
      <c r="AY102" t="inlineStr">
        <is>
          <t>2A</t>
        </is>
      </c>
      <c r="AZ102" t="inlineStr">
        <is>
          <t>2A</t>
        </is>
      </c>
      <c r="BA102" t="inlineStr">
        <is>
          <t>2A</t>
        </is>
      </c>
      <c r="BB102" t="inlineStr">
        <is>
          <t>2A</t>
        </is>
      </c>
      <c r="BC102" t="inlineStr">
        <is>
          <t>2A</t>
        </is>
      </c>
      <c r="BD102" t="inlineStr">
        <is>
          <t>2A</t>
        </is>
      </c>
      <c r="BY102" t="inlineStr">
        <is>
          <t>No</t>
        </is>
      </c>
      <c r="BZ102" t="inlineStr">
        <is>
          <t>No</t>
        </is>
      </c>
      <c r="CA102" t="inlineStr">
        <is>
          <t>No</t>
        </is>
      </c>
      <c r="CB102" t="inlineStr">
        <is>
          <t>No</t>
        </is>
      </c>
      <c r="CC102" t="inlineStr">
        <is>
          <t>No</t>
        </is>
      </c>
      <c r="CD102" t="inlineStr">
        <is>
          <t>No</t>
        </is>
      </c>
      <c r="CE102" t="inlineStr">
        <is>
          <t>No</t>
        </is>
      </c>
      <c r="CF102" t="inlineStr">
        <is>
          <t>No</t>
        </is>
      </c>
      <c r="CG102" t="inlineStr">
        <is>
          <t>No</t>
        </is>
      </c>
      <c r="CH102" t="inlineStr">
        <is>
          <t>No</t>
        </is>
      </c>
      <c r="CI102" t="inlineStr">
        <is>
          <t>No</t>
        </is>
      </c>
      <c r="CJ102" t="inlineStr">
        <is>
          <t>No</t>
        </is>
      </c>
      <c r="CK102" t="inlineStr">
        <is>
          <t>No</t>
        </is>
      </c>
    </row>
    <row r="103">
      <c r="A103" t="inlineStr">
        <is>
          <t>Keyanna</t>
        </is>
      </c>
      <c r="C103" t="inlineStr">
        <is>
          <t>Rucker</t>
        </is>
      </c>
      <c r="E103" t="inlineStr">
        <is>
          <t>225-71-8595</t>
        </is>
      </c>
      <c r="F103" t="inlineStr">
        <is>
          <t>207 Blake Avenue</t>
        </is>
      </c>
      <c r="H103" t="inlineStr">
        <is>
          <t>Jackson</t>
        </is>
      </c>
      <c r="I103" t="inlineStr">
        <is>
          <t>GA</t>
        </is>
      </c>
      <c r="J103" t="n">
        <v>30233</v>
      </c>
      <c r="K103" t="inlineStr">
        <is>
          <t>USA</t>
        </is>
      </c>
      <c r="Q103" t="inlineStr">
        <is>
          <t>01-January</t>
        </is>
      </c>
      <c r="S103" t="inlineStr">
        <is>
          <t>1H</t>
        </is>
      </c>
      <c r="T103" t="inlineStr">
        <is>
          <t>1H</t>
        </is>
      </c>
      <c r="U103" t="inlineStr">
        <is>
          <t>1H</t>
        </is>
      </c>
      <c r="V103" t="inlineStr">
        <is>
          <t>1H</t>
        </is>
      </c>
      <c r="W103" t="inlineStr">
        <is>
          <t>1H</t>
        </is>
      </c>
      <c r="X103" t="inlineStr">
        <is>
          <t>1H</t>
        </is>
      </c>
      <c r="Y103" t="inlineStr">
        <is>
          <t>1H</t>
        </is>
      </c>
      <c r="Z103" t="inlineStr">
        <is>
          <t>1H</t>
        </is>
      </c>
      <c r="AA103" t="inlineStr">
        <is>
          <t>1H</t>
        </is>
      </c>
      <c r="AB103" t="inlineStr">
        <is>
          <t>1H</t>
        </is>
      </c>
      <c r="AC103" t="inlineStr">
        <is>
          <t>1H</t>
        </is>
      </c>
      <c r="AD103" t="inlineStr">
        <is>
          <t>1H</t>
        </is>
      </c>
      <c r="AS103" t="inlineStr">
        <is>
          <t>2A</t>
        </is>
      </c>
      <c r="AT103" t="inlineStr">
        <is>
          <t>2B</t>
        </is>
      </c>
      <c r="AU103" t="inlineStr">
        <is>
          <t>2A</t>
        </is>
      </c>
      <c r="AV103" t="inlineStr">
        <is>
          <t>2A</t>
        </is>
      </c>
      <c r="AW103" t="inlineStr">
        <is>
          <t>2A</t>
        </is>
      </c>
      <c r="AX103" t="inlineStr">
        <is>
          <t>2A</t>
        </is>
      </c>
      <c r="AY103" t="inlineStr">
        <is>
          <t>2A</t>
        </is>
      </c>
      <c r="AZ103" t="inlineStr">
        <is>
          <t>2A</t>
        </is>
      </c>
      <c r="BA103" t="inlineStr">
        <is>
          <t>2A</t>
        </is>
      </c>
      <c r="BB103" t="inlineStr">
        <is>
          <t>2A</t>
        </is>
      </c>
      <c r="BC103" t="inlineStr">
        <is>
          <t>2A</t>
        </is>
      </c>
      <c r="BD103" t="inlineStr">
        <is>
          <t>2A</t>
        </is>
      </c>
      <c r="BY103" t="inlineStr">
        <is>
          <t>No</t>
        </is>
      </c>
      <c r="BZ103" t="inlineStr">
        <is>
          <t>No</t>
        </is>
      </c>
      <c r="CA103" t="inlineStr">
        <is>
          <t>No</t>
        </is>
      </c>
      <c r="CB103" t="inlineStr">
        <is>
          <t>No</t>
        </is>
      </c>
      <c r="CC103" t="inlineStr">
        <is>
          <t>No</t>
        </is>
      </c>
      <c r="CD103" t="inlineStr">
        <is>
          <t>No</t>
        </is>
      </c>
      <c r="CE103" t="inlineStr">
        <is>
          <t>No</t>
        </is>
      </c>
      <c r="CF103" t="inlineStr">
        <is>
          <t>No</t>
        </is>
      </c>
      <c r="CG103" t="inlineStr">
        <is>
          <t>No</t>
        </is>
      </c>
      <c r="CH103" t="inlineStr">
        <is>
          <t>No</t>
        </is>
      </c>
      <c r="CI103" t="inlineStr">
        <is>
          <t>No</t>
        </is>
      </c>
      <c r="CJ103" t="inlineStr">
        <is>
          <t>No</t>
        </is>
      </c>
      <c r="CK103" t="inlineStr">
        <is>
          <t>No</t>
        </is>
      </c>
    </row>
    <row r="104">
      <c r="A104" t="inlineStr">
        <is>
          <t>Yealay</t>
        </is>
      </c>
      <c r="C104" t="inlineStr">
        <is>
          <t>Sapeu</t>
        </is>
      </c>
      <c r="E104" t="inlineStr">
        <is>
          <t>259-87-1683</t>
        </is>
      </c>
      <c r="F104" t="inlineStr">
        <is>
          <t>1440 Rock Hill Drive Northeast</t>
        </is>
      </c>
      <c r="H104" t="inlineStr">
        <is>
          <t>Conyers</t>
        </is>
      </c>
      <c r="I104" t="inlineStr">
        <is>
          <t>GA</t>
        </is>
      </c>
      <c r="J104" t="n">
        <v>30012</v>
      </c>
      <c r="K104" t="inlineStr">
        <is>
          <t>USA</t>
        </is>
      </c>
      <c r="Q104" t="inlineStr">
        <is>
          <t>01-January</t>
        </is>
      </c>
      <c r="S104" t="inlineStr">
        <is>
          <t>1H</t>
        </is>
      </c>
      <c r="T104" t="inlineStr">
        <is>
          <t>1H</t>
        </is>
      </c>
      <c r="U104" t="inlineStr">
        <is>
          <t>1H</t>
        </is>
      </c>
      <c r="V104" t="inlineStr">
        <is>
          <t>1H</t>
        </is>
      </c>
      <c r="W104" t="inlineStr">
        <is>
          <t>1E</t>
        </is>
      </c>
      <c r="X104" t="inlineStr">
        <is>
          <t>1E</t>
        </is>
      </c>
      <c r="Y104" t="inlineStr">
        <is>
          <t>1H</t>
        </is>
      </c>
      <c r="Z104" t="inlineStr">
        <is>
          <t>1H</t>
        </is>
      </c>
      <c r="AA104" t="inlineStr">
        <is>
          <t>1H</t>
        </is>
      </c>
      <c r="AB104" t="inlineStr">
        <is>
          <t>1H</t>
        </is>
      </c>
      <c r="AC104" t="inlineStr">
        <is>
          <t>1H</t>
        </is>
      </c>
      <c r="AD104" t="inlineStr">
        <is>
          <t>1H</t>
        </is>
      </c>
      <c r="AJ104" t="n">
        <v>75</v>
      </c>
      <c r="AK104" t="n">
        <v>75</v>
      </c>
      <c r="AS104" t="inlineStr">
        <is>
          <t>2A</t>
        </is>
      </c>
      <c r="AT104" t="inlineStr">
        <is>
          <t>2A</t>
        </is>
      </c>
      <c r="AU104" t="inlineStr">
        <is>
          <t>2A</t>
        </is>
      </c>
      <c r="AV104" t="inlineStr">
        <is>
          <t>2B</t>
        </is>
      </c>
      <c r="AW104" t="inlineStr">
        <is>
          <t>2H</t>
        </is>
      </c>
      <c r="AX104" t="inlineStr">
        <is>
          <t>2H</t>
        </is>
      </c>
      <c r="AY104" t="inlineStr">
        <is>
          <t>2B</t>
        </is>
      </c>
      <c r="AZ104" t="inlineStr">
        <is>
          <t>2B</t>
        </is>
      </c>
      <c r="BA104" t="inlineStr">
        <is>
          <t>2A</t>
        </is>
      </c>
      <c r="BB104" t="inlineStr">
        <is>
          <t>2A</t>
        </is>
      </c>
      <c r="BC104" t="inlineStr">
        <is>
          <t>2A</t>
        </is>
      </c>
      <c r="BD104" t="inlineStr">
        <is>
          <t>2A</t>
        </is>
      </c>
      <c r="BY104" t="inlineStr">
        <is>
          <t>No</t>
        </is>
      </c>
      <c r="BZ104" t="inlineStr">
        <is>
          <t>No</t>
        </is>
      </c>
      <c r="CA104" t="inlineStr">
        <is>
          <t>No</t>
        </is>
      </c>
      <c r="CB104" t="inlineStr">
        <is>
          <t>No</t>
        </is>
      </c>
      <c r="CC104" t="inlineStr">
        <is>
          <t>No</t>
        </is>
      </c>
      <c r="CD104" t="inlineStr">
        <is>
          <t>No</t>
        </is>
      </c>
      <c r="CE104" t="inlineStr">
        <is>
          <t>No</t>
        </is>
      </c>
      <c r="CF104" t="inlineStr">
        <is>
          <t>No</t>
        </is>
      </c>
      <c r="CG104" t="inlineStr">
        <is>
          <t>No</t>
        </is>
      </c>
      <c r="CH104" t="inlineStr">
        <is>
          <t>No</t>
        </is>
      </c>
      <c r="CI104" t="inlineStr">
        <is>
          <t>No</t>
        </is>
      </c>
      <c r="CJ104" t="inlineStr">
        <is>
          <t>No</t>
        </is>
      </c>
      <c r="CK104" t="inlineStr">
        <is>
          <t>No</t>
        </is>
      </c>
    </row>
    <row r="105">
      <c r="A105" t="inlineStr">
        <is>
          <t>Antonete</t>
        </is>
      </c>
      <c r="C105" t="inlineStr">
        <is>
          <t>Scott</t>
        </is>
      </c>
      <c r="E105" t="inlineStr">
        <is>
          <t>067-94-0810</t>
        </is>
      </c>
      <c r="F105" t="inlineStr">
        <is>
          <t>1251 Long Acre Drive</t>
        </is>
      </c>
      <c r="H105" t="inlineStr">
        <is>
          <t>Loganville</t>
        </is>
      </c>
      <c r="I105" t="inlineStr">
        <is>
          <t>GA</t>
        </is>
      </c>
      <c r="J105" t="n">
        <v>30052</v>
      </c>
      <c r="K105" t="inlineStr">
        <is>
          <t>USA</t>
        </is>
      </c>
      <c r="Q105" t="inlineStr">
        <is>
          <t>01-January</t>
        </is>
      </c>
      <c r="S105" t="inlineStr">
        <is>
          <t>1H</t>
        </is>
      </c>
      <c r="T105" t="inlineStr">
        <is>
          <t>1H</t>
        </is>
      </c>
      <c r="U105" t="inlineStr">
        <is>
          <t>1H</t>
        </is>
      </c>
      <c r="V105" t="inlineStr">
        <is>
          <t>1H</t>
        </is>
      </c>
      <c r="W105" t="inlineStr">
        <is>
          <t>1H</t>
        </is>
      </c>
      <c r="X105" t="inlineStr">
        <is>
          <t>1H</t>
        </is>
      </c>
      <c r="Y105" t="inlineStr">
        <is>
          <t>1H</t>
        </is>
      </c>
      <c r="Z105" t="inlineStr">
        <is>
          <t>1H</t>
        </is>
      </c>
      <c r="AA105" t="inlineStr">
        <is>
          <t>1H</t>
        </is>
      </c>
      <c r="AB105" t="inlineStr">
        <is>
          <t>1H</t>
        </is>
      </c>
      <c r="AC105" t="inlineStr">
        <is>
          <t>1H</t>
        </is>
      </c>
      <c r="AD105" t="inlineStr">
        <is>
          <t>1H</t>
        </is>
      </c>
      <c r="AS105" t="inlineStr">
        <is>
          <t>2A</t>
        </is>
      </c>
      <c r="AT105" t="inlineStr">
        <is>
          <t>2A</t>
        </is>
      </c>
      <c r="AU105" t="inlineStr">
        <is>
          <t>2A</t>
        </is>
      </c>
      <c r="AV105" t="inlineStr">
        <is>
          <t>2A</t>
        </is>
      </c>
      <c r="AW105" t="inlineStr">
        <is>
          <t>2A</t>
        </is>
      </c>
      <c r="AX105" t="inlineStr">
        <is>
          <t>2A</t>
        </is>
      </c>
      <c r="AY105" t="inlineStr">
        <is>
          <t>2A</t>
        </is>
      </c>
      <c r="AZ105" t="inlineStr">
        <is>
          <t>2A</t>
        </is>
      </c>
      <c r="BA105" t="inlineStr">
        <is>
          <t>2A</t>
        </is>
      </c>
      <c r="BB105" t="inlineStr">
        <is>
          <t>2A</t>
        </is>
      </c>
      <c r="BC105" t="inlineStr">
        <is>
          <t>2B</t>
        </is>
      </c>
      <c r="BD105" t="inlineStr">
        <is>
          <t>2B</t>
        </is>
      </c>
      <c r="BY105" t="inlineStr">
        <is>
          <t>No</t>
        </is>
      </c>
      <c r="BZ105" t="inlineStr">
        <is>
          <t>No</t>
        </is>
      </c>
      <c r="CA105" t="inlineStr">
        <is>
          <t>No</t>
        </is>
      </c>
      <c r="CB105" t="inlineStr">
        <is>
          <t>No</t>
        </is>
      </c>
      <c r="CC105" t="inlineStr">
        <is>
          <t>No</t>
        </is>
      </c>
      <c r="CD105" t="inlineStr">
        <is>
          <t>No</t>
        </is>
      </c>
      <c r="CE105" t="inlineStr">
        <is>
          <t>No</t>
        </is>
      </c>
      <c r="CF105" t="inlineStr">
        <is>
          <t>No</t>
        </is>
      </c>
      <c r="CG105" t="inlineStr">
        <is>
          <t>No</t>
        </is>
      </c>
      <c r="CH105" t="inlineStr">
        <is>
          <t>No</t>
        </is>
      </c>
      <c r="CI105" t="inlineStr">
        <is>
          <t>No</t>
        </is>
      </c>
      <c r="CJ105" t="inlineStr">
        <is>
          <t>No</t>
        </is>
      </c>
      <c r="CK105" t="inlineStr">
        <is>
          <t>No</t>
        </is>
      </c>
    </row>
    <row r="106">
      <c r="A106" t="inlineStr">
        <is>
          <t>Keshuna</t>
        </is>
      </c>
      <c r="C106" t="inlineStr">
        <is>
          <t>Spotford</t>
        </is>
      </c>
      <c r="E106" t="inlineStr">
        <is>
          <t>593-49-8200</t>
        </is>
      </c>
      <c r="F106" t="inlineStr">
        <is>
          <t>307 Dove Point</t>
        </is>
      </c>
      <c r="H106" t="inlineStr">
        <is>
          <t>Social Circle</t>
        </is>
      </c>
      <c r="I106" t="inlineStr">
        <is>
          <t>GA</t>
        </is>
      </c>
      <c r="J106" t="n">
        <v>30025</v>
      </c>
      <c r="K106" t="inlineStr">
        <is>
          <t>USA</t>
        </is>
      </c>
      <c r="Q106" t="inlineStr">
        <is>
          <t>01-January</t>
        </is>
      </c>
      <c r="S106" t="inlineStr">
        <is>
          <t>1H</t>
        </is>
      </c>
      <c r="T106" t="inlineStr">
        <is>
          <t>1H</t>
        </is>
      </c>
      <c r="U106" t="inlineStr">
        <is>
          <t>1H</t>
        </is>
      </c>
      <c r="V106" t="inlineStr">
        <is>
          <t>1H</t>
        </is>
      </c>
      <c r="W106" t="inlineStr">
        <is>
          <t>1H</t>
        </is>
      </c>
      <c r="X106" t="inlineStr">
        <is>
          <t>1H</t>
        </is>
      </c>
      <c r="Y106" t="inlineStr">
        <is>
          <t>1H</t>
        </is>
      </c>
      <c r="Z106" t="inlineStr">
        <is>
          <t>1H</t>
        </is>
      </c>
      <c r="AA106" t="inlineStr">
        <is>
          <t>1H</t>
        </is>
      </c>
      <c r="AB106" t="inlineStr">
        <is>
          <t>1H</t>
        </is>
      </c>
      <c r="AC106" t="inlineStr">
        <is>
          <t>1H</t>
        </is>
      </c>
      <c r="AD106" t="inlineStr">
        <is>
          <t>1E</t>
        </is>
      </c>
      <c r="AQ106" t="n">
        <v>75</v>
      </c>
      <c r="AS106" t="inlineStr">
        <is>
          <t>2A</t>
        </is>
      </c>
      <c r="AT106" t="inlineStr">
        <is>
          <t>2A</t>
        </is>
      </c>
      <c r="AU106" t="inlineStr">
        <is>
          <t>2A</t>
        </is>
      </c>
      <c r="AV106" t="inlineStr">
        <is>
          <t>2A</t>
        </is>
      </c>
      <c r="AW106" t="inlineStr">
        <is>
          <t>2A</t>
        </is>
      </c>
      <c r="AX106" t="inlineStr">
        <is>
          <t>2A</t>
        </is>
      </c>
      <c r="AY106" t="inlineStr">
        <is>
          <t>2A</t>
        </is>
      </c>
      <c r="AZ106" t="inlineStr">
        <is>
          <t>2A</t>
        </is>
      </c>
      <c r="BA106" t="inlineStr">
        <is>
          <t>2A</t>
        </is>
      </c>
      <c r="BB106" t="inlineStr">
        <is>
          <t>2A</t>
        </is>
      </c>
      <c r="BC106" t="inlineStr">
        <is>
          <t>2B</t>
        </is>
      </c>
      <c r="BD106" t="inlineStr">
        <is>
          <t>2H</t>
        </is>
      </c>
      <c r="BY106" t="inlineStr">
        <is>
          <t>No</t>
        </is>
      </c>
      <c r="BZ106" t="inlineStr">
        <is>
          <t>No</t>
        </is>
      </c>
      <c r="CA106" t="inlineStr">
        <is>
          <t>No</t>
        </is>
      </c>
      <c r="CB106" t="inlineStr">
        <is>
          <t>No</t>
        </is>
      </c>
      <c r="CC106" t="inlineStr">
        <is>
          <t>No</t>
        </is>
      </c>
      <c r="CD106" t="inlineStr">
        <is>
          <t>No</t>
        </is>
      </c>
      <c r="CE106" t="inlineStr">
        <is>
          <t>No</t>
        </is>
      </c>
      <c r="CF106" t="inlineStr">
        <is>
          <t>No</t>
        </is>
      </c>
      <c r="CG106" t="inlineStr">
        <is>
          <t>No</t>
        </is>
      </c>
      <c r="CH106" t="inlineStr">
        <is>
          <t>No</t>
        </is>
      </c>
      <c r="CI106" t="inlineStr">
        <is>
          <t>No</t>
        </is>
      </c>
      <c r="CJ106" t="inlineStr">
        <is>
          <t>No</t>
        </is>
      </c>
      <c r="CK106" t="inlineStr">
        <is>
          <t>No</t>
        </is>
      </c>
    </row>
    <row r="107">
      <c r="A107" t="inlineStr">
        <is>
          <t>Rodriquez</t>
        </is>
      </c>
      <c r="C107" t="inlineStr">
        <is>
          <t>Springer</t>
        </is>
      </c>
      <c r="E107" t="inlineStr">
        <is>
          <t>258-79-5032</t>
        </is>
      </c>
      <c r="F107" t="inlineStr">
        <is>
          <t>621 North Cherokee Road</t>
        </is>
      </c>
      <c r="H107" t="inlineStr">
        <is>
          <t>Social Circle</t>
        </is>
      </c>
      <c r="I107" t="inlineStr">
        <is>
          <t>GA</t>
        </is>
      </c>
      <c r="J107" t="n">
        <v>30025</v>
      </c>
      <c r="K107" t="inlineStr">
        <is>
          <t>USA</t>
        </is>
      </c>
      <c r="Q107" t="inlineStr">
        <is>
          <t>01-January</t>
        </is>
      </c>
      <c r="S107" t="inlineStr">
        <is>
          <t>1H</t>
        </is>
      </c>
      <c r="T107" t="inlineStr">
        <is>
          <t>1H</t>
        </is>
      </c>
      <c r="U107" t="inlineStr">
        <is>
          <t>1H</t>
        </is>
      </c>
      <c r="V107" t="inlineStr">
        <is>
          <t>1H</t>
        </is>
      </c>
      <c r="W107" t="inlineStr">
        <is>
          <t>1H</t>
        </is>
      </c>
      <c r="X107" t="inlineStr">
        <is>
          <t>1H</t>
        </is>
      </c>
      <c r="Y107" t="inlineStr">
        <is>
          <t>1H</t>
        </is>
      </c>
      <c r="Z107" t="inlineStr">
        <is>
          <t>1H</t>
        </is>
      </c>
      <c r="AA107" t="inlineStr">
        <is>
          <t>1H</t>
        </is>
      </c>
      <c r="AB107" t="inlineStr">
        <is>
          <t>1H</t>
        </is>
      </c>
      <c r="AC107" t="inlineStr">
        <is>
          <t>1E</t>
        </is>
      </c>
      <c r="AD107" t="inlineStr">
        <is>
          <t>1E</t>
        </is>
      </c>
      <c r="AP107" t="n">
        <v>75</v>
      </c>
      <c r="AQ107" t="n">
        <v>75</v>
      </c>
      <c r="AS107" t="inlineStr">
        <is>
          <t>2A</t>
        </is>
      </c>
      <c r="AT107" t="inlineStr">
        <is>
          <t>2A</t>
        </is>
      </c>
      <c r="AU107" t="inlineStr">
        <is>
          <t>2A</t>
        </is>
      </c>
      <c r="AV107" t="inlineStr">
        <is>
          <t>2A</t>
        </is>
      </c>
      <c r="AW107" t="inlineStr">
        <is>
          <t>2A</t>
        </is>
      </c>
      <c r="AX107" t="inlineStr">
        <is>
          <t>2A</t>
        </is>
      </c>
      <c r="AY107" t="inlineStr">
        <is>
          <t>2A</t>
        </is>
      </c>
      <c r="AZ107" t="inlineStr">
        <is>
          <t>2A</t>
        </is>
      </c>
      <c r="BA107" t="inlineStr">
        <is>
          <t>2A</t>
        </is>
      </c>
      <c r="BB107" t="inlineStr">
        <is>
          <t>2B</t>
        </is>
      </c>
      <c r="BC107" t="inlineStr">
        <is>
          <t>2H</t>
        </is>
      </c>
      <c r="BD107" t="inlineStr">
        <is>
          <t>2H</t>
        </is>
      </c>
      <c r="BY107" t="inlineStr">
        <is>
          <t>No</t>
        </is>
      </c>
      <c r="BZ107" t="inlineStr">
        <is>
          <t>No</t>
        </is>
      </c>
      <c r="CA107" t="inlineStr">
        <is>
          <t>No</t>
        </is>
      </c>
      <c r="CB107" t="inlineStr">
        <is>
          <t>No</t>
        </is>
      </c>
      <c r="CC107" t="inlineStr">
        <is>
          <t>No</t>
        </is>
      </c>
      <c r="CD107" t="inlineStr">
        <is>
          <t>No</t>
        </is>
      </c>
      <c r="CE107" t="inlineStr">
        <is>
          <t>No</t>
        </is>
      </c>
      <c r="CF107" t="inlineStr">
        <is>
          <t>No</t>
        </is>
      </c>
      <c r="CG107" t="inlineStr">
        <is>
          <t>No</t>
        </is>
      </c>
      <c r="CH107" t="inlineStr">
        <is>
          <t>No</t>
        </is>
      </c>
      <c r="CI107" t="inlineStr">
        <is>
          <t>No</t>
        </is>
      </c>
      <c r="CJ107" t="inlineStr">
        <is>
          <t>No</t>
        </is>
      </c>
      <c r="CK107" t="inlineStr">
        <is>
          <t>No</t>
        </is>
      </c>
    </row>
    <row r="108">
      <c r="A108" t="inlineStr">
        <is>
          <t>Tangeel</t>
        </is>
      </c>
      <c r="C108" t="inlineStr">
        <is>
          <t>St Hilaire</t>
        </is>
      </c>
      <c r="E108" t="inlineStr">
        <is>
          <t>084-70-9449</t>
        </is>
      </c>
      <c r="F108" t="inlineStr">
        <is>
          <t>3444 Waldrop Trail</t>
        </is>
      </c>
      <c r="H108" t="inlineStr">
        <is>
          <t>Decatur</t>
        </is>
      </c>
      <c r="I108" t="inlineStr">
        <is>
          <t>GA</t>
        </is>
      </c>
      <c r="J108" t="n">
        <v>30034</v>
      </c>
      <c r="K108" t="inlineStr">
        <is>
          <t>USA</t>
        </is>
      </c>
      <c r="Q108" t="inlineStr">
        <is>
          <t>01-January</t>
        </is>
      </c>
      <c r="S108" t="inlineStr">
        <is>
          <t>1H</t>
        </is>
      </c>
      <c r="T108" t="inlineStr">
        <is>
          <t>1H</t>
        </is>
      </c>
      <c r="U108" t="inlineStr">
        <is>
          <t>1H</t>
        </is>
      </c>
      <c r="V108" t="inlineStr">
        <is>
          <t>1H</t>
        </is>
      </c>
      <c r="W108" t="inlineStr">
        <is>
          <t>1H</t>
        </is>
      </c>
      <c r="X108" t="inlineStr">
        <is>
          <t>1H</t>
        </is>
      </c>
      <c r="Y108" t="inlineStr">
        <is>
          <t>1H</t>
        </is>
      </c>
      <c r="Z108" t="inlineStr">
        <is>
          <t>1H</t>
        </is>
      </c>
      <c r="AA108" t="inlineStr">
        <is>
          <t>1H</t>
        </is>
      </c>
      <c r="AB108" t="inlineStr">
        <is>
          <t>1E</t>
        </is>
      </c>
      <c r="AC108" t="inlineStr">
        <is>
          <t>1E</t>
        </is>
      </c>
      <c r="AD108" t="inlineStr">
        <is>
          <t>1H</t>
        </is>
      </c>
      <c r="AO108" t="n">
        <v>75</v>
      </c>
      <c r="AP108" t="n">
        <v>75</v>
      </c>
      <c r="AS108" t="inlineStr">
        <is>
          <t>2A</t>
        </is>
      </c>
      <c r="AT108" t="inlineStr">
        <is>
          <t>2A</t>
        </is>
      </c>
      <c r="AU108" t="inlineStr">
        <is>
          <t>2A</t>
        </is>
      </c>
      <c r="AV108" t="inlineStr">
        <is>
          <t>2A</t>
        </is>
      </c>
      <c r="AW108" t="inlineStr">
        <is>
          <t>2B</t>
        </is>
      </c>
      <c r="AX108" t="inlineStr">
        <is>
          <t>2B</t>
        </is>
      </c>
      <c r="AY108" t="inlineStr">
        <is>
          <t>2B</t>
        </is>
      </c>
      <c r="AZ108" t="inlineStr">
        <is>
          <t>2B</t>
        </is>
      </c>
      <c r="BA108" t="inlineStr">
        <is>
          <t>2B</t>
        </is>
      </c>
      <c r="BB108" t="inlineStr">
        <is>
          <t>2H</t>
        </is>
      </c>
      <c r="BC108" t="inlineStr">
        <is>
          <t>2H</t>
        </is>
      </c>
      <c r="BD108" t="inlineStr">
        <is>
          <t>2B</t>
        </is>
      </c>
      <c r="BY108" t="inlineStr">
        <is>
          <t>No</t>
        </is>
      </c>
      <c r="BZ108" t="inlineStr">
        <is>
          <t>No</t>
        </is>
      </c>
      <c r="CA108" t="inlineStr">
        <is>
          <t>No</t>
        </is>
      </c>
      <c r="CB108" t="inlineStr">
        <is>
          <t>No</t>
        </is>
      </c>
      <c r="CC108" t="inlineStr">
        <is>
          <t>No</t>
        </is>
      </c>
      <c r="CD108" t="inlineStr">
        <is>
          <t>No</t>
        </is>
      </c>
      <c r="CE108" t="inlineStr">
        <is>
          <t>No</t>
        </is>
      </c>
      <c r="CF108" t="inlineStr">
        <is>
          <t>No</t>
        </is>
      </c>
      <c r="CG108" t="inlineStr">
        <is>
          <t>No</t>
        </is>
      </c>
      <c r="CH108" t="inlineStr">
        <is>
          <t>No</t>
        </is>
      </c>
      <c r="CI108" t="inlineStr">
        <is>
          <t>No</t>
        </is>
      </c>
      <c r="CJ108" t="inlineStr">
        <is>
          <t>No</t>
        </is>
      </c>
      <c r="CK108" t="inlineStr">
        <is>
          <t>No</t>
        </is>
      </c>
    </row>
    <row r="109">
      <c r="A109" t="inlineStr">
        <is>
          <t>Alvina</t>
        </is>
      </c>
      <c r="C109" t="inlineStr">
        <is>
          <t>Stuart</t>
        </is>
      </c>
      <c r="E109" t="inlineStr">
        <is>
          <t>047-13-3299</t>
        </is>
      </c>
      <c r="F109" t="inlineStr">
        <is>
          <t>1040 Richmond Place Way</t>
        </is>
      </c>
      <c r="H109" t="inlineStr">
        <is>
          <t>Loganville</t>
        </is>
      </c>
      <c r="I109" t="inlineStr">
        <is>
          <t>GA</t>
        </is>
      </c>
      <c r="J109" t="n">
        <v>30052</v>
      </c>
      <c r="K109" t="inlineStr">
        <is>
          <t>USA</t>
        </is>
      </c>
      <c r="Q109" t="inlineStr">
        <is>
          <t>01-January</t>
        </is>
      </c>
      <c r="S109" t="inlineStr">
        <is>
          <t>1H</t>
        </is>
      </c>
      <c r="T109" t="inlineStr">
        <is>
          <t>1H</t>
        </is>
      </c>
      <c r="U109" t="inlineStr">
        <is>
          <t>1H</t>
        </is>
      </c>
      <c r="V109" t="inlineStr">
        <is>
          <t>1H</t>
        </is>
      </c>
      <c r="W109" t="inlineStr">
        <is>
          <t>1H</t>
        </is>
      </c>
      <c r="X109" t="inlineStr">
        <is>
          <t>1H</t>
        </is>
      </c>
      <c r="Y109" t="inlineStr">
        <is>
          <t>1H</t>
        </is>
      </c>
      <c r="Z109" t="inlineStr">
        <is>
          <t>1H</t>
        </is>
      </c>
      <c r="AA109" t="inlineStr">
        <is>
          <t>1H</t>
        </is>
      </c>
      <c r="AB109" t="inlineStr">
        <is>
          <t>1H</t>
        </is>
      </c>
      <c r="AC109" t="inlineStr">
        <is>
          <t>1H</t>
        </is>
      </c>
      <c r="AD109" t="inlineStr">
        <is>
          <t>1H</t>
        </is>
      </c>
      <c r="AS109" t="inlineStr">
        <is>
          <t>2A</t>
        </is>
      </c>
      <c r="AT109" t="inlineStr">
        <is>
          <t>2A</t>
        </is>
      </c>
      <c r="AU109" t="inlineStr">
        <is>
          <t>2A</t>
        </is>
      </c>
      <c r="AV109" t="inlineStr">
        <is>
          <t>2A</t>
        </is>
      </c>
      <c r="AW109" t="inlineStr">
        <is>
          <t>2A</t>
        </is>
      </c>
      <c r="AX109" t="inlineStr">
        <is>
          <t>2A</t>
        </is>
      </c>
      <c r="AY109" t="inlineStr">
        <is>
          <t>2A</t>
        </is>
      </c>
      <c r="AZ109" t="inlineStr">
        <is>
          <t>2A</t>
        </is>
      </c>
      <c r="BA109" t="inlineStr">
        <is>
          <t>2B</t>
        </is>
      </c>
      <c r="BB109" t="inlineStr">
        <is>
          <t>2A</t>
        </is>
      </c>
      <c r="BC109" t="inlineStr">
        <is>
          <t>2A</t>
        </is>
      </c>
      <c r="BD109" t="inlineStr">
        <is>
          <t>2A</t>
        </is>
      </c>
      <c r="BY109" t="inlineStr">
        <is>
          <t>No</t>
        </is>
      </c>
      <c r="BZ109" t="inlineStr">
        <is>
          <t>No</t>
        </is>
      </c>
      <c r="CA109" t="inlineStr">
        <is>
          <t>No</t>
        </is>
      </c>
      <c r="CB109" t="inlineStr">
        <is>
          <t>No</t>
        </is>
      </c>
      <c r="CC109" t="inlineStr">
        <is>
          <t>No</t>
        </is>
      </c>
      <c r="CD109" t="inlineStr">
        <is>
          <t>No</t>
        </is>
      </c>
      <c r="CE109" t="inlineStr">
        <is>
          <t>No</t>
        </is>
      </c>
      <c r="CF109" t="inlineStr">
        <is>
          <t>No</t>
        </is>
      </c>
      <c r="CG109" t="inlineStr">
        <is>
          <t>No</t>
        </is>
      </c>
      <c r="CH109" t="inlineStr">
        <is>
          <t>No</t>
        </is>
      </c>
      <c r="CI109" t="inlineStr">
        <is>
          <t>No</t>
        </is>
      </c>
      <c r="CJ109" t="inlineStr">
        <is>
          <t>No</t>
        </is>
      </c>
      <c r="CK109" t="inlineStr">
        <is>
          <t>No</t>
        </is>
      </c>
    </row>
    <row r="110">
      <c r="A110" t="inlineStr">
        <is>
          <t>Annie P.</t>
        </is>
      </c>
      <c r="C110" t="inlineStr">
        <is>
          <t>Taylor</t>
        </is>
      </c>
      <c r="E110" t="inlineStr">
        <is>
          <t>589-78-2288</t>
        </is>
      </c>
      <c r="F110" t="inlineStr">
        <is>
          <t>10143 Benton Woods Drive</t>
        </is>
      </c>
      <c r="H110" t="inlineStr">
        <is>
          <t>Covington</t>
        </is>
      </c>
      <c r="I110" t="inlineStr">
        <is>
          <t>GA</t>
        </is>
      </c>
      <c r="J110" t="n">
        <v>30014</v>
      </c>
      <c r="K110" t="inlineStr">
        <is>
          <t>USA</t>
        </is>
      </c>
      <c r="Q110" t="inlineStr">
        <is>
          <t>01-January</t>
        </is>
      </c>
      <c r="S110" t="inlineStr">
        <is>
          <t>1H</t>
        </is>
      </c>
      <c r="T110" t="inlineStr">
        <is>
          <t>1H</t>
        </is>
      </c>
      <c r="U110" t="inlineStr">
        <is>
          <t>1H</t>
        </is>
      </c>
      <c r="V110" t="inlineStr">
        <is>
          <t>1H</t>
        </is>
      </c>
      <c r="W110" t="inlineStr">
        <is>
          <t>1H</t>
        </is>
      </c>
      <c r="X110" t="inlineStr">
        <is>
          <t>1H</t>
        </is>
      </c>
      <c r="Y110" t="inlineStr">
        <is>
          <t>1H</t>
        </is>
      </c>
      <c r="Z110" t="inlineStr">
        <is>
          <t>1H</t>
        </is>
      </c>
      <c r="AA110" t="inlineStr">
        <is>
          <t>1H</t>
        </is>
      </c>
      <c r="AB110" t="inlineStr">
        <is>
          <t>1H</t>
        </is>
      </c>
      <c r="AC110" t="inlineStr">
        <is>
          <t>1H</t>
        </is>
      </c>
      <c r="AD110" t="inlineStr">
        <is>
          <t>1H</t>
        </is>
      </c>
      <c r="AS110" t="inlineStr">
        <is>
          <t>2B</t>
        </is>
      </c>
      <c r="AT110" t="inlineStr">
        <is>
          <t>2B</t>
        </is>
      </c>
      <c r="AU110" t="inlineStr">
        <is>
          <t>2A</t>
        </is>
      </c>
      <c r="AV110" t="inlineStr">
        <is>
          <t>2A</t>
        </is>
      </c>
      <c r="AW110" t="inlineStr">
        <is>
          <t>2A</t>
        </is>
      </c>
      <c r="AX110" t="inlineStr">
        <is>
          <t>2A</t>
        </is>
      </c>
      <c r="AY110" t="inlineStr">
        <is>
          <t>2A</t>
        </is>
      </c>
      <c r="AZ110" t="inlineStr">
        <is>
          <t>2A</t>
        </is>
      </c>
      <c r="BA110" t="inlineStr">
        <is>
          <t>2A</t>
        </is>
      </c>
      <c r="BB110" t="inlineStr">
        <is>
          <t>2A</t>
        </is>
      </c>
      <c r="BC110" t="inlineStr">
        <is>
          <t>2A</t>
        </is>
      </c>
      <c r="BD110" t="inlineStr">
        <is>
          <t>2A</t>
        </is>
      </c>
      <c r="BY110" t="inlineStr">
        <is>
          <t>No</t>
        </is>
      </c>
      <c r="BZ110" t="inlineStr">
        <is>
          <t>No</t>
        </is>
      </c>
      <c r="CA110" t="inlineStr">
        <is>
          <t>No</t>
        </is>
      </c>
      <c r="CB110" t="inlineStr">
        <is>
          <t>No</t>
        </is>
      </c>
      <c r="CC110" t="inlineStr">
        <is>
          <t>No</t>
        </is>
      </c>
      <c r="CD110" t="inlineStr">
        <is>
          <t>No</t>
        </is>
      </c>
      <c r="CE110" t="inlineStr">
        <is>
          <t>No</t>
        </is>
      </c>
      <c r="CF110" t="inlineStr">
        <is>
          <t>No</t>
        </is>
      </c>
      <c r="CG110" t="inlineStr">
        <is>
          <t>No</t>
        </is>
      </c>
      <c r="CH110" t="inlineStr">
        <is>
          <t>No</t>
        </is>
      </c>
      <c r="CI110" t="inlineStr">
        <is>
          <t>No</t>
        </is>
      </c>
      <c r="CJ110" t="inlineStr">
        <is>
          <t>No</t>
        </is>
      </c>
      <c r="CK110" t="inlineStr">
        <is>
          <t>No</t>
        </is>
      </c>
    </row>
    <row r="111">
      <c r="A111" t="inlineStr">
        <is>
          <t>Nancy</t>
        </is>
      </c>
      <c r="C111" t="inlineStr">
        <is>
          <t>Teague</t>
        </is>
      </c>
      <c r="E111" t="inlineStr">
        <is>
          <t>258-69-8498</t>
        </is>
      </c>
      <c r="F111" t="inlineStr">
        <is>
          <t>9203 North Links Drive</t>
        </is>
      </c>
      <c r="H111" t="inlineStr">
        <is>
          <t>Covington</t>
        </is>
      </c>
      <c r="I111" t="inlineStr">
        <is>
          <t>GA</t>
        </is>
      </c>
      <c r="J111" t="n">
        <v>30014</v>
      </c>
      <c r="K111" t="inlineStr">
        <is>
          <t>USA</t>
        </is>
      </c>
      <c r="Q111" t="inlineStr">
        <is>
          <t>01-January</t>
        </is>
      </c>
      <c r="S111" t="inlineStr">
        <is>
          <t>1H</t>
        </is>
      </c>
      <c r="T111" t="inlineStr">
        <is>
          <t>1H</t>
        </is>
      </c>
      <c r="U111" t="inlineStr">
        <is>
          <t>1H</t>
        </is>
      </c>
      <c r="V111" t="inlineStr">
        <is>
          <t>1E</t>
        </is>
      </c>
      <c r="W111" t="inlineStr">
        <is>
          <t>1E</t>
        </is>
      </c>
      <c r="X111" t="inlineStr">
        <is>
          <t>1E</t>
        </is>
      </c>
      <c r="Y111" t="inlineStr">
        <is>
          <t>1H</t>
        </is>
      </c>
      <c r="Z111" t="inlineStr">
        <is>
          <t>1E</t>
        </is>
      </c>
      <c r="AA111" t="inlineStr">
        <is>
          <t>1H</t>
        </is>
      </c>
      <c r="AB111" t="inlineStr">
        <is>
          <t>1E</t>
        </is>
      </c>
      <c r="AC111" t="inlineStr">
        <is>
          <t>1E</t>
        </is>
      </c>
      <c r="AD111" t="inlineStr">
        <is>
          <t>1E</t>
        </is>
      </c>
      <c r="AI111" t="n">
        <v>75</v>
      </c>
      <c r="AJ111" t="n">
        <v>75</v>
      </c>
      <c r="AK111" t="n">
        <v>75</v>
      </c>
      <c r="AM111" t="n">
        <v>75</v>
      </c>
      <c r="AO111" t="n">
        <v>75</v>
      </c>
      <c r="AP111" t="n">
        <v>75</v>
      </c>
      <c r="AQ111" t="n">
        <v>75</v>
      </c>
      <c r="AS111" t="inlineStr">
        <is>
          <t>2B</t>
        </is>
      </c>
      <c r="AT111" t="inlineStr">
        <is>
          <t>2B</t>
        </is>
      </c>
      <c r="AU111" t="inlineStr">
        <is>
          <t>2B</t>
        </is>
      </c>
      <c r="AV111" t="inlineStr">
        <is>
          <t>2H</t>
        </is>
      </c>
      <c r="AW111" t="inlineStr">
        <is>
          <t>2H</t>
        </is>
      </c>
      <c r="AX111" t="inlineStr">
        <is>
          <t>2H</t>
        </is>
      </c>
      <c r="AY111" t="inlineStr">
        <is>
          <t>2B</t>
        </is>
      </c>
      <c r="AZ111" t="inlineStr">
        <is>
          <t>2H</t>
        </is>
      </c>
      <c r="BA111" t="inlineStr">
        <is>
          <t>2B</t>
        </is>
      </c>
      <c r="BB111" t="inlineStr">
        <is>
          <t>2H</t>
        </is>
      </c>
      <c r="BC111" t="inlineStr">
        <is>
          <t>2H</t>
        </is>
      </c>
      <c r="BD111" t="inlineStr">
        <is>
          <t>2H</t>
        </is>
      </c>
      <c r="BY111" t="inlineStr">
        <is>
          <t>No</t>
        </is>
      </c>
      <c r="BZ111" t="inlineStr">
        <is>
          <t>No</t>
        </is>
      </c>
      <c r="CA111" t="inlineStr">
        <is>
          <t>No</t>
        </is>
      </c>
      <c r="CB111" t="inlineStr">
        <is>
          <t>No</t>
        </is>
      </c>
      <c r="CC111" t="inlineStr">
        <is>
          <t>No</t>
        </is>
      </c>
      <c r="CD111" t="inlineStr">
        <is>
          <t>No</t>
        </is>
      </c>
      <c r="CE111" t="inlineStr">
        <is>
          <t>No</t>
        </is>
      </c>
      <c r="CF111" t="inlineStr">
        <is>
          <t>No</t>
        </is>
      </c>
      <c r="CG111" t="inlineStr">
        <is>
          <t>No</t>
        </is>
      </c>
      <c r="CH111" t="inlineStr">
        <is>
          <t>No</t>
        </is>
      </c>
      <c r="CI111" t="inlineStr">
        <is>
          <t>No</t>
        </is>
      </c>
      <c r="CJ111" t="inlineStr">
        <is>
          <t>No</t>
        </is>
      </c>
      <c r="CK111" t="inlineStr">
        <is>
          <t>No</t>
        </is>
      </c>
    </row>
    <row r="112">
      <c r="A112" t="inlineStr">
        <is>
          <t>Aldith</t>
        </is>
      </c>
      <c r="C112" t="inlineStr">
        <is>
          <t>Trott</t>
        </is>
      </c>
      <c r="E112" t="inlineStr">
        <is>
          <t>594-90-4367</t>
        </is>
      </c>
      <c r="F112" t="inlineStr">
        <is>
          <t>3941 Cain Mill Drive</t>
        </is>
      </c>
      <c r="H112" t="inlineStr">
        <is>
          <t>Lithonia</t>
        </is>
      </c>
      <c r="I112" t="inlineStr">
        <is>
          <t>GA</t>
        </is>
      </c>
      <c r="J112" t="n">
        <v>30038</v>
      </c>
      <c r="K112" t="inlineStr">
        <is>
          <t>USA</t>
        </is>
      </c>
      <c r="Q112" t="inlineStr">
        <is>
          <t>01-January</t>
        </is>
      </c>
      <c r="S112" t="inlineStr">
        <is>
          <t>1H</t>
        </is>
      </c>
      <c r="T112" t="inlineStr">
        <is>
          <t>1H</t>
        </is>
      </c>
      <c r="U112" t="inlineStr">
        <is>
          <t>1H</t>
        </is>
      </c>
      <c r="V112" t="inlineStr">
        <is>
          <t>1H</t>
        </is>
      </c>
      <c r="W112" t="inlineStr">
        <is>
          <t>1H</t>
        </is>
      </c>
      <c r="X112" t="inlineStr">
        <is>
          <t>1H</t>
        </is>
      </c>
      <c r="Y112" t="inlineStr">
        <is>
          <t>1H</t>
        </is>
      </c>
      <c r="Z112" t="inlineStr">
        <is>
          <t>1H</t>
        </is>
      </c>
      <c r="AA112" t="inlineStr">
        <is>
          <t>1H</t>
        </is>
      </c>
      <c r="AB112" t="inlineStr">
        <is>
          <t>1H</t>
        </is>
      </c>
      <c r="AC112" t="inlineStr">
        <is>
          <t>1H</t>
        </is>
      </c>
      <c r="AD112" t="inlineStr">
        <is>
          <t>1H</t>
        </is>
      </c>
      <c r="AS112" t="inlineStr">
        <is>
          <t>2A</t>
        </is>
      </c>
      <c r="AT112" t="inlineStr">
        <is>
          <t>2A</t>
        </is>
      </c>
      <c r="AU112" t="inlineStr">
        <is>
          <t>2A</t>
        </is>
      </c>
      <c r="AV112" t="inlineStr">
        <is>
          <t>2A</t>
        </is>
      </c>
      <c r="AW112" t="inlineStr">
        <is>
          <t>2A</t>
        </is>
      </c>
      <c r="AX112" t="inlineStr">
        <is>
          <t>2A</t>
        </is>
      </c>
      <c r="AY112" t="inlineStr">
        <is>
          <t>2A</t>
        </is>
      </c>
      <c r="AZ112" t="inlineStr">
        <is>
          <t>2B</t>
        </is>
      </c>
      <c r="BA112" t="inlineStr">
        <is>
          <t>2A</t>
        </is>
      </c>
      <c r="BB112" t="inlineStr">
        <is>
          <t>2A</t>
        </is>
      </c>
      <c r="BC112" t="inlineStr">
        <is>
          <t>2A</t>
        </is>
      </c>
      <c r="BD112" t="inlineStr">
        <is>
          <t>2A</t>
        </is>
      </c>
      <c r="BY112" t="inlineStr">
        <is>
          <t>No</t>
        </is>
      </c>
      <c r="BZ112" t="inlineStr">
        <is>
          <t>No</t>
        </is>
      </c>
      <c r="CA112" t="inlineStr">
        <is>
          <t>No</t>
        </is>
      </c>
      <c r="CB112" t="inlineStr">
        <is>
          <t>No</t>
        </is>
      </c>
      <c r="CC112" t="inlineStr">
        <is>
          <t>No</t>
        </is>
      </c>
      <c r="CD112" t="inlineStr">
        <is>
          <t>No</t>
        </is>
      </c>
      <c r="CE112" t="inlineStr">
        <is>
          <t>No</t>
        </is>
      </c>
      <c r="CF112" t="inlineStr">
        <is>
          <t>No</t>
        </is>
      </c>
      <c r="CG112" t="inlineStr">
        <is>
          <t>No</t>
        </is>
      </c>
      <c r="CH112" t="inlineStr">
        <is>
          <t>No</t>
        </is>
      </c>
      <c r="CI112" t="inlineStr">
        <is>
          <t>No</t>
        </is>
      </c>
      <c r="CJ112" t="inlineStr">
        <is>
          <t>No</t>
        </is>
      </c>
      <c r="CK112" t="inlineStr">
        <is>
          <t>No</t>
        </is>
      </c>
    </row>
    <row r="113">
      <c r="A113" t="inlineStr">
        <is>
          <t>Audrey</t>
        </is>
      </c>
      <c r="C113" t="inlineStr">
        <is>
          <t>Walker</t>
        </is>
      </c>
      <c r="E113" t="inlineStr">
        <is>
          <t>259-35-1252</t>
        </is>
      </c>
      <c r="F113" t="inlineStr">
        <is>
          <t>2538 Lake Capri Drive</t>
        </is>
      </c>
      <c r="H113" t="inlineStr">
        <is>
          <t>Conyers</t>
        </is>
      </c>
      <c r="I113" t="inlineStr">
        <is>
          <t>GA</t>
        </is>
      </c>
      <c r="J113" t="n">
        <v>30012</v>
      </c>
      <c r="K113" t="inlineStr">
        <is>
          <t>USA</t>
        </is>
      </c>
      <c r="Q113" t="inlineStr">
        <is>
          <t>01-January</t>
        </is>
      </c>
      <c r="S113" t="inlineStr">
        <is>
          <t>1H</t>
        </is>
      </c>
      <c r="T113" t="inlineStr">
        <is>
          <t>1H</t>
        </is>
      </c>
      <c r="U113" t="inlineStr">
        <is>
          <t>1H</t>
        </is>
      </c>
      <c r="V113" t="inlineStr">
        <is>
          <t>1H</t>
        </is>
      </c>
      <c r="W113" t="inlineStr">
        <is>
          <t>1H</t>
        </is>
      </c>
      <c r="X113" t="inlineStr">
        <is>
          <t>1H</t>
        </is>
      </c>
      <c r="Y113" t="inlineStr">
        <is>
          <t>1H</t>
        </is>
      </c>
      <c r="Z113" t="inlineStr">
        <is>
          <t>1H</t>
        </is>
      </c>
      <c r="AA113" t="inlineStr">
        <is>
          <t>1H</t>
        </is>
      </c>
      <c r="AB113" t="inlineStr">
        <is>
          <t>1H</t>
        </is>
      </c>
      <c r="AC113" t="inlineStr">
        <is>
          <t>1H</t>
        </is>
      </c>
      <c r="AD113" t="inlineStr">
        <is>
          <t>1H</t>
        </is>
      </c>
      <c r="AS113" t="inlineStr">
        <is>
          <t>2A</t>
        </is>
      </c>
      <c r="AT113" t="inlineStr">
        <is>
          <t>2A</t>
        </is>
      </c>
      <c r="AU113" t="inlineStr">
        <is>
          <t>2A</t>
        </is>
      </c>
      <c r="AV113" t="inlineStr">
        <is>
          <t>2A</t>
        </is>
      </c>
      <c r="AW113" t="inlineStr">
        <is>
          <t>2A</t>
        </is>
      </c>
      <c r="AX113" t="inlineStr">
        <is>
          <t>2A</t>
        </is>
      </c>
      <c r="AY113" t="inlineStr">
        <is>
          <t>2A</t>
        </is>
      </c>
      <c r="AZ113" t="inlineStr">
        <is>
          <t>2A</t>
        </is>
      </c>
      <c r="BA113" t="inlineStr">
        <is>
          <t>2A</t>
        </is>
      </c>
      <c r="BB113" t="inlineStr">
        <is>
          <t>2A</t>
        </is>
      </c>
      <c r="BC113" t="inlineStr">
        <is>
          <t>2B</t>
        </is>
      </c>
      <c r="BD113" t="inlineStr">
        <is>
          <t>2B</t>
        </is>
      </c>
      <c r="BY113" t="inlineStr">
        <is>
          <t>No</t>
        </is>
      </c>
      <c r="BZ113" t="inlineStr">
        <is>
          <t>No</t>
        </is>
      </c>
      <c r="CA113" t="inlineStr">
        <is>
          <t>No</t>
        </is>
      </c>
      <c r="CB113" t="inlineStr">
        <is>
          <t>No</t>
        </is>
      </c>
      <c r="CC113" t="inlineStr">
        <is>
          <t>No</t>
        </is>
      </c>
      <c r="CD113" t="inlineStr">
        <is>
          <t>No</t>
        </is>
      </c>
      <c r="CE113" t="inlineStr">
        <is>
          <t>No</t>
        </is>
      </c>
      <c r="CF113" t="inlineStr">
        <is>
          <t>No</t>
        </is>
      </c>
      <c r="CG113" t="inlineStr">
        <is>
          <t>No</t>
        </is>
      </c>
      <c r="CH113" t="inlineStr">
        <is>
          <t>No</t>
        </is>
      </c>
      <c r="CI113" t="inlineStr">
        <is>
          <t>No</t>
        </is>
      </c>
      <c r="CJ113" t="inlineStr">
        <is>
          <t>No</t>
        </is>
      </c>
      <c r="CK113" t="inlineStr">
        <is>
          <t>No</t>
        </is>
      </c>
    </row>
    <row r="114">
      <c r="A114" t="inlineStr">
        <is>
          <t>Barbara Agnes</t>
        </is>
      </c>
      <c r="C114" t="inlineStr">
        <is>
          <t>Walker</t>
        </is>
      </c>
      <c r="E114" t="inlineStr">
        <is>
          <t>107-36-9675</t>
        </is>
      </c>
      <c r="F114" t="inlineStr">
        <is>
          <t>60 Mountain View Circle</t>
        </is>
      </c>
      <c r="H114" t="inlineStr">
        <is>
          <t>Covington</t>
        </is>
      </c>
      <c r="I114" t="inlineStr">
        <is>
          <t>GA</t>
        </is>
      </c>
      <c r="J114" t="n">
        <v>30016</v>
      </c>
      <c r="K114" t="inlineStr">
        <is>
          <t>USA</t>
        </is>
      </c>
      <c r="Q114" t="inlineStr">
        <is>
          <t>01-January</t>
        </is>
      </c>
      <c r="S114" t="inlineStr">
        <is>
          <t>1H</t>
        </is>
      </c>
      <c r="T114" t="inlineStr">
        <is>
          <t>1H</t>
        </is>
      </c>
      <c r="U114" t="inlineStr">
        <is>
          <t>1H</t>
        </is>
      </c>
      <c r="V114" t="inlineStr">
        <is>
          <t>1H</t>
        </is>
      </c>
      <c r="W114" t="inlineStr">
        <is>
          <t>1H</t>
        </is>
      </c>
      <c r="X114" t="inlineStr">
        <is>
          <t>1H</t>
        </is>
      </c>
      <c r="Y114" t="inlineStr">
        <is>
          <t>1H</t>
        </is>
      </c>
      <c r="Z114" t="inlineStr">
        <is>
          <t>1H</t>
        </is>
      </c>
      <c r="AA114" t="inlineStr">
        <is>
          <t>1H</t>
        </is>
      </c>
      <c r="AB114" t="inlineStr">
        <is>
          <t>1H</t>
        </is>
      </c>
      <c r="AC114" t="inlineStr">
        <is>
          <t>1H</t>
        </is>
      </c>
      <c r="AD114" t="inlineStr">
        <is>
          <t>1H</t>
        </is>
      </c>
      <c r="AS114" t="inlineStr">
        <is>
          <t>2A</t>
        </is>
      </c>
      <c r="AT114" t="inlineStr">
        <is>
          <t>2A</t>
        </is>
      </c>
      <c r="AU114" t="inlineStr">
        <is>
          <t>2A</t>
        </is>
      </c>
      <c r="AV114" t="inlineStr">
        <is>
          <t>2A</t>
        </is>
      </c>
      <c r="AW114" t="inlineStr">
        <is>
          <t>2A</t>
        </is>
      </c>
      <c r="AX114" t="inlineStr">
        <is>
          <t>2A</t>
        </is>
      </c>
      <c r="AY114" t="inlineStr">
        <is>
          <t>2A</t>
        </is>
      </c>
      <c r="AZ114" t="inlineStr">
        <is>
          <t>2A</t>
        </is>
      </c>
      <c r="BA114" t="inlineStr">
        <is>
          <t>2B</t>
        </is>
      </c>
      <c r="BB114" t="inlineStr">
        <is>
          <t>2B</t>
        </is>
      </c>
      <c r="BC114" t="inlineStr">
        <is>
          <t>2B</t>
        </is>
      </c>
      <c r="BD114" t="inlineStr">
        <is>
          <t>2A</t>
        </is>
      </c>
      <c r="BY114" t="inlineStr">
        <is>
          <t>No</t>
        </is>
      </c>
      <c r="BZ114" t="inlineStr">
        <is>
          <t>No</t>
        </is>
      </c>
      <c r="CA114" t="inlineStr">
        <is>
          <t>No</t>
        </is>
      </c>
      <c r="CB114" t="inlineStr">
        <is>
          <t>No</t>
        </is>
      </c>
      <c r="CC114" t="inlineStr">
        <is>
          <t>No</t>
        </is>
      </c>
      <c r="CD114" t="inlineStr">
        <is>
          <t>No</t>
        </is>
      </c>
      <c r="CE114" t="inlineStr">
        <is>
          <t>No</t>
        </is>
      </c>
      <c r="CF114" t="inlineStr">
        <is>
          <t>No</t>
        </is>
      </c>
      <c r="CG114" t="inlineStr">
        <is>
          <t>No</t>
        </is>
      </c>
      <c r="CH114" t="inlineStr">
        <is>
          <t>No</t>
        </is>
      </c>
      <c r="CI114" t="inlineStr">
        <is>
          <t>No</t>
        </is>
      </c>
      <c r="CJ114" t="inlineStr">
        <is>
          <t>No</t>
        </is>
      </c>
      <c r="CK114" t="inlineStr">
        <is>
          <t>No</t>
        </is>
      </c>
    </row>
    <row r="115">
      <c r="A115" t="inlineStr">
        <is>
          <t>Cornelia</t>
        </is>
      </c>
      <c r="C115" t="inlineStr">
        <is>
          <t>Williams</t>
        </is>
      </c>
      <c r="E115" t="inlineStr">
        <is>
          <t>411-04-6409</t>
        </is>
      </c>
      <c r="F115" t="inlineStr">
        <is>
          <t>223 Mccall Way</t>
        </is>
      </c>
      <c r="H115" t="inlineStr">
        <is>
          <t>Monroe</t>
        </is>
      </c>
      <c r="I115" t="inlineStr">
        <is>
          <t>GA</t>
        </is>
      </c>
      <c r="J115" t="n">
        <v>30655</v>
      </c>
      <c r="K115" t="inlineStr">
        <is>
          <t>USA</t>
        </is>
      </c>
      <c r="Q115" t="inlineStr">
        <is>
          <t>01-January</t>
        </is>
      </c>
      <c r="S115" t="inlineStr">
        <is>
          <t>1H</t>
        </is>
      </c>
      <c r="T115" t="inlineStr">
        <is>
          <t>1H</t>
        </is>
      </c>
      <c r="U115" t="inlineStr">
        <is>
          <t>1H</t>
        </is>
      </c>
      <c r="V115" t="inlineStr">
        <is>
          <t>1H</t>
        </is>
      </c>
      <c r="W115" t="inlineStr">
        <is>
          <t>1H</t>
        </is>
      </c>
      <c r="X115" t="inlineStr">
        <is>
          <t>1H</t>
        </is>
      </c>
      <c r="Y115" t="inlineStr">
        <is>
          <t>1H</t>
        </is>
      </c>
      <c r="Z115" t="inlineStr">
        <is>
          <t>1H</t>
        </is>
      </c>
      <c r="AA115" t="inlineStr">
        <is>
          <t>1H</t>
        </is>
      </c>
      <c r="AB115" t="inlineStr">
        <is>
          <t>1H</t>
        </is>
      </c>
      <c r="AC115" t="inlineStr">
        <is>
          <t>1H</t>
        </is>
      </c>
      <c r="AD115" t="inlineStr">
        <is>
          <t>1H</t>
        </is>
      </c>
      <c r="AS115" t="inlineStr">
        <is>
          <t>2B</t>
        </is>
      </c>
      <c r="AT115" t="inlineStr">
        <is>
          <t>2B</t>
        </is>
      </c>
      <c r="AU115" t="inlineStr">
        <is>
          <t>2A</t>
        </is>
      </c>
      <c r="AV115" t="inlineStr">
        <is>
          <t>2A</t>
        </is>
      </c>
      <c r="AW115" t="inlineStr">
        <is>
          <t>2A</t>
        </is>
      </c>
      <c r="AX115" t="inlineStr">
        <is>
          <t>2A</t>
        </is>
      </c>
      <c r="AY115" t="inlineStr">
        <is>
          <t>2A</t>
        </is>
      </c>
      <c r="AZ115" t="inlineStr">
        <is>
          <t>2A</t>
        </is>
      </c>
      <c r="BA115" t="inlineStr">
        <is>
          <t>2A</t>
        </is>
      </c>
      <c r="BB115" t="inlineStr">
        <is>
          <t>2A</t>
        </is>
      </c>
      <c r="BC115" t="inlineStr">
        <is>
          <t>2A</t>
        </is>
      </c>
      <c r="BD115" t="inlineStr">
        <is>
          <t>2A</t>
        </is>
      </c>
      <c r="BY115" t="inlineStr">
        <is>
          <t>No</t>
        </is>
      </c>
      <c r="BZ115" t="inlineStr">
        <is>
          <t>No</t>
        </is>
      </c>
      <c r="CA115" t="inlineStr">
        <is>
          <t>No</t>
        </is>
      </c>
      <c r="CB115" t="inlineStr">
        <is>
          <t>No</t>
        </is>
      </c>
      <c r="CC115" t="inlineStr">
        <is>
          <t>No</t>
        </is>
      </c>
      <c r="CD115" t="inlineStr">
        <is>
          <t>No</t>
        </is>
      </c>
      <c r="CE115" t="inlineStr">
        <is>
          <t>No</t>
        </is>
      </c>
      <c r="CF115" t="inlineStr">
        <is>
          <t>No</t>
        </is>
      </c>
      <c r="CG115" t="inlineStr">
        <is>
          <t>No</t>
        </is>
      </c>
      <c r="CH115" t="inlineStr">
        <is>
          <t>No</t>
        </is>
      </c>
      <c r="CI115" t="inlineStr">
        <is>
          <t>No</t>
        </is>
      </c>
      <c r="CJ115" t="inlineStr">
        <is>
          <t>No</t>
        </is>
      </c>
      <c r="CK115" t="inlineStr">
        <is>
          <t>No</t>
        </is>
      </c>
    </row>
    <row r="116">
      <c r="A116" t="inlineStr">
        <is>
          <t>Tonya</t>
        </is>
      </c>
      <c r="C116" t="inlineStr">
        <is>
          <t>Worrell</t>
        </is>
      </c>
      <c r="E116" t="inlineStr">
        <is>
          <t>258-06-0972</t>
        </is>
      </c>
      <c r="F116" t="inlineStr">
        <is>
          <t>833 Evergreen Drive</t>
        </is>
      </c>
      <c r="H116" t="inlineStr">
        <is>
          <t>Monroe</t>
        </is>
      </c>
      <c r="I116" t="inlineStr">
        <is>
          <t>GA</t>
        </is>
      </c>
      <c r="J116" t="n">
        <v>30655</v>
      </c>
      <c r="K116" t="inlineStr">
        <is>
          <t>USA</t>
        </is>
      </c>
      <c r="Q116" t="inlineStr">
        <is>
          <t>01-January</t>
        </is>
      </c>
      <c r="S116" t="inlineStr">
        <is>
          <t>1E</t>
        </is>
      </c>
      <c r="T116" t="inlineStr">
        <is>
          <t>1E</t>
        </is>
      </c>
      <c r="U116" t="inlineStr">
        <is>
          <t>1E</t>
        </is>
      </c>
      <c r="V116" t="inlineStr">
        <is>
          <t>1E</t>
        </is>
      </c>
      <c r="W116" t="inlineStr">
        <is>
          <t>1E</t>
        </is>
      </c>
      <c r="X116" t="inlineStr">
        <is>
          <t>1E</t>
        </is>
      </c>
      <c r="Y116" t="inlineStr">
        <is>
          <t>1E</t>
        </is>
      </c>
      <c r="Z116" t="inlineStr">
        <is>
          <t>1E</t>
        </is>
      </c>
      <c r="AA116" t="inlineStr">
        <is>
          <t>1E</t>
        </is>
      </c>
      <c r="AB116" t="inlineStr">
        <is>
          <t>1E</t>
        </is>
      </c>
      <c r="AC116" t="inlineStr">
        <is>
          <t>1E</t>
        </is>
      </c>
      <c r="AD116" t="inlineStr">
        <is>
          <t>1E</t>
        </is>
      </c>
      <c r="AF116" t="n">
        <v>75</v>
      </c>
      <c r="AG116" t="n">
        <v>75</v>
      </c>
      <c r="AH116" t="n">
        <v>75</v>
      </c>
      <c r="AI116" t="n">
        <v>75</v>
      </c>
      <c r="AJ116" t="n">
        <v>75</v>
      </c>
      <c r="AK116" t="n">
        <v>75</v>
      </c>
      <c r="AL116" t="n">
        <v>75</v>
      </c>
      <c r="AM116" t="n">
        <v>75</v>
      </c>
      <c r="AN116" t="n">
        <v>75</v>
      </c>
      <c r="AO116" t="n">
        <v>75</v>
      </c>
      <c r="AP116" t="n">
        <v>75</v>
      </c>
      <c r="AQ116" t="n">
        <v>75</v>
      </c>
      <c r="AS116" t="inlineStr">
        <is>
          <t>2H</t>
        </is>
      </c>
      <c r="AT116" t="inlineStr">
        <is>
          <t>2H</t>
        </is>
      </c>
      <c r="AU116" t="inlineStr">
        <is>
          <t>2H</t>
        </is>
      </c>
      <c r="AV116" t="inlineStr">
        <is>
          <t>2H</t>
        </is>
      </c>
      <c r="AW116" t="inlineStr">
        <is>
          <t>2H</t>
        </is>
      </c>
      <c r="AX116" t="inlineStr">
        <is>
          <t>2H</t>
        </is>
      </c>
      <c r="AY116" t="inlineStr">
        <is>
          <t>2H</t>
        </is>
      </c>
      <c r="AZ116" t="inlineStr">
        <is>
          <t>2H</t>
        </is>
      </c>
      <c r="BA116" t="inlineStr">
        <is>
          <t>2H</t>
        </is>
      </c>
      <c r="BB116" t="inlineStr">
        <is>
          <t>2H</t>
        </is>
      </c>
      <c r="BC116" t="inlineStr">
        <is>
          <t>2H</t>
        </is>
      </c>
      <c r="BD116" t="inlineStr">
        <is>
          <t>2H</t>
        </is>
      </c>
      <c r="BY116" t="inlineStr">
        <is>
          <t>No</t>
        </is>
      </c>
      <c r="BZ116" t="inlineStr">
        <is>
          <t>No</t>
        </is>
      </c>
      <c r="CA116" t="inlineStr">
        <is>
          <t>No</t>
        </is>
      </c>
      <c r="CB116" t="inlineStr">
        <is>
          <t>No</t>
        </is>
      </c>
      <c r="CC116" t="inlineStr">
        <is>
          <t>No</t>
        </is>
      </c>
      <c r="CD116" t="inlineStr">
        <is>
          <t>No</t>
        </is>
      </c>
      <c r="CE116" t="inlineStr">
        <is>
          <t>No</t>
        </is>
      </c>
      <c r="CF116" t="inlineStr">
        <is>
          <t>No</t>
        </is>
      </c>
      <c r="CG116" t="inlineStr">
        <is>
          <t>No</t>
        </is>
      </c>
      <c r="CH116" t="inlineStr">
        <is>
          <t>No</t>
        </is>
      </c>
      <c r="CI116" t="inlineStr">
        <is>
          <t>No</t>
        </is>
      </c>
      <c r="CJ116" t="inlineStr">
        <is>
          <t>No</t>
        </is>
      </c>
      <c r="CK116" t="inlineStr">
        <is>
          <t>No</t>
        </is>
      </c>
    </row>
    <row r="117">
      <c r="A117" t="inlineStr">
        <is>
          <t>Beatrice</t>
        </is>
      </c>
      <c r="C117" t="inlineStr">
        <is>
          <t>Wright</t>
        </is>
      </c>
      <c r="E117" t="inlineStr">
        <is>
          <t>063-90-8130</t>
        </is>
      </c>
      <c r="F117" t="inlineStr">
        <is>
          <t>165 Glen Echo Drive</t>
        </is>
      </c>
      <c r="H117" t="inlineStr">
        <is>
          <t>Covington</t>
        </is>
      </c>
      <c r="I117" t="inlineStr">
        <is>
          <t>GA</t>
        </is>
      </c>
      <c r="J117" t="n">
        <v>30016</v>
      </c>
      <c r="K117" t="inlineStr">
        <is>
          <t>USA</t>
        </is>
      </c>
      <c r="Q117" t="inlineStr">
        <is>
          <t>01-January</t>
        </is>
      </c>
      <c r="S117" t="inlineStr">
        <is>
          <t>1H</t>
        </is>
      </c>
      <c r="T117" t="inlineStr">
        <is>
          <t>1E</t>
        </is>
      </c>
      <c r="U117" t="inlineStr">
        <is>
          <t>1E</t>
        </is>
      </c>
      <c r="V117" t="inlineStr">
        <is>
          <t>1E</t>
        </is>
      </c>
      <c r="W117" t="inlineStr">
        <is>
          <t>1H</t>
        </is>
      </c>
      <c r="X117" t="inlineStr">
        <is>
          <t>1H</t>
        </is>
      </c>
      <c r="Y117" t="inlineStr">
        <is>
          <t>1H</t>
        </is>
      </c>
      <c r="Z117" t="inlineStr">
        <is>
          <t>1H</t>
        </is>
      </c>
      <c r="AA117" t="inlineStr">
        <is>
          <t>1H</t>
        </is>
      </c>
      <c r="AB117" t="inlineStr">
        <is>
          <t>1H</t>
        </is>
      </c>
      <c r="AC117" t="inlineStr">
        <is>
          <t>1H</t>
        </is>
      </c>
      <c r="AD117" t="inlineStr">
        <is>
          <t>1H</t>
        </is>
      </c>
      <c r="AG117" t="n">
        <v>75</v>
      </c>
      <c r="AH117" t="n">
        <v>75</v>
      </c>
      <c r="AI117" t="n">
        <v>75</v>
      </c>
      <c r="AS117" t="inlineStr">
        <is>
          <t>2B</t>
        </is>
      </c>
      <c r="AT117" t="inlineStr">
        <is>
          <t>2H</t>
        </is>
      </c>
      <c r="AU117" t="inlineStr">
        <is>
          <t>2H</t>
        </is>
      </c>
      <c r="AV117" t="inlineStr">
        <is>
          <t>2H</t>
        </is>
      </c>
      <c r="AW117" t="inlineStr">
        <is>
          <t>2B</t>
        </is>
      </c>
      <c r="AX117" t="inlineStr">
        <is>
          <t>2B</t>
        </is>
      </c>
      <c r="AY117" t="inlineStr">
        <is>
          <t>2B</t>
        </is>
      </c>
      <c r="AZ117" t="inlineStr">
        <is>
          <t>2B</t>
        </is>
      </c>
      <c r="BA117" t="inlineStr">
        <is>
          <t>2B</t>
        </is>
      </c>
      <c r="BB117" t="inlineStr">
        <is>
          <t>2B</t>
        </is>
      </c>
      <c r="BC117" t="inlineStr">
        <is>
          <t>2B</t>
        </is>
      </c>
      <c r="BD117" t="inlineStr">
        <is>
          <t>2B</t>
        </is>
      </c>
      <c r="BY117" t="inlineStr">
        <is>
          <t>No</t>
        </is>
      </c>
      <c r="BZ117" t="inlineStr">
        <is>
          <t>No</t>
        </is>
      </c>
      <c r="CA117" t="inlineStr">
        <is>
          <t>No</t>
        </is>
      </c>
      <c r="CB117" t="inlineStr">
        <is>
          <t>No</t>
        </is>
      </c>
      <c r="CC117" t="inlineStr">
        <is>
          <t>No</t>
        </is>
      </c>
      <c r="CD117" t="inlineStr">
        <is>
          <t>No</t>
        </is>
      </c>
      <c r="CE117" t="inlineStr">
        <is>
          <t>No</t>
        </is>
      </c>
      <c r="CF117" t="inlineStr">
        <is>
          <t>No</t>
        </is>
      </c>
      <c r="CG117" t="inlineStr">
        <is>
          <t>No</t>
        </is>
      </c>
      <c r="CH117" t="inlineStr">
        <is>
          <t>No</t>
        </is>
      </c>
      <c r="CI117" t="inlineStr">
        <is>
          <t>No</t>
        </is>
      </c>
      <c r="CJ117" t="inlineStr">
        <is>
          <t>No</t>
        </is>
      </c>
      <c r="CK117" t="inlineStr">
        <is>
          <t>No</t>
        </is>
      </c>
    </row>
    <row r="118">
      <c r="K118" t="inlineStr">
        <is>
          <t>USA</t>
        </is>
      </c>
      <c r="Q118" t="inlineStr">
        <is>
          <t>01-January</t>
        </is>
      </c>
    </row>
  </sheetData>
  <mergeCells count="2">
    <mergeCell ref="A1:O1"/>
    <mergeCell ref="BR1:CK1"/>
  </mergeCells>
  <dataValidations xWindow="759" yWindow="823" count="140">
    <dataValidation sqref="CK3:CK1048576" showDropDown="0" showInputMessage="1" showErrorMessage="1" allowBlank="1" promptTitle="December Covered Individual" prompt="Select the covered individual's options from the drop down" type="list">
      <formula1>"Yes,No"</formula1>
    </dataValidation>
    <dataValidation sqref="CE2" showDropDown="0" showInputMessage="1" showErrorMessage="1" allowBlank="1" promptTitle="June Covered Individuals" prompt="Select the covered individual's options from the drop down"/>
    <dataValidation sqref="CF2" showDropDown="0" showInputMessage="1" showErrorMessage="1" allowBlank="1" promptTitle="July Covered Individuals" prompt="Select the covered individual's options from the drop down"/>
    <dataValidation sqref="CG2" showDropDown="0" showInputMessage="1" showErrorMessage="1" allowBlank="1" promptTitle="August Covered Individuals" prompt="Select the covered individual's options from the drop down"/>
    <dataValidation sqref="CH2" showDropDown="0" showInputMessage="1" showErrorMessage="1" allowBlank="1" promptTitle="September Covered Individuals" prompt="Select the covered individual's options from the drop down"/>
    <dataValidation sqref="CI2" showDropDown="0" showInputMessage="1" showErrorMessage="1" allowBlank="1" promptTitle="October Covered Individuals" prompt="Select the covered individual's options from the drop down"/>
    <dataValidation sqref="CJ2" showDropDown="0" showInputMessage="1" showErrorMessage="1" allowBlank="1" promptTitle="November Covered Individuals" prompt="Select the covered individual's options from the drop down"/>
    <dataValidation sqref="CK2" showDropDown="0" showInputMessage="1" showErrorMessage="1" allowBlank="1" promptTitle="December Covered Individuals" prompt="Select the covered individual's options from the drop down"/>
    <dataValidation sqref="CD2" showDropDown="0" showInputMessage="1" showErrorMessage="1" allowBlank="1" promptTitle="May Covered Individuals" prompt="Select the covered individual's options from the drop down"/>
    <dataValidation sqref="CC2" showDropDown="0" showInputMessage="1" showErrorMessage="1" allowBlank="1" promptTitle="April Covered Individuals" prompt="Select the covered individual's options from the drop down"/>
    <dataValidation sqref="CB2" showDropDown="0" showInputMessage="1" showErrorMessage="1" allowBlank="1" promptTitle="March Covered Individuals" prompt="Select the covered individual's options from the drop down"/>
    <dataValidation sqref="CA2" showDropDown="0" showInputMessage="1" showErrorMessage="1" allowBlank="1" promptTitle="February Covered Individuals" prompt="Select the covered individual's options from the drop down"/>
    <dataValidation sqref="BZ2" showDropDown="0" showInputMessage="1" showErrorMessage="1" allowBlank="1" promptTitle="January Covered Individuals" prompt="Select the covered individual's options from the drop down"/>
    <dataValidation sqref="BY2" showDropDown="0" showInputMessage="1" showErrorMessage="1" allowBlank="1" promptTitle="Covered Individual All 12 Months" prompt="Select the covered individual's options from the drop down     _x000a_"/>
    <dataValidation sqref="BV2" showDropDown="0" showInputMessage="1" showErrorMessage="1" allowBlank="1" promptTitle="Covered Individual's Suffix" prompt="Select the Covered Individual's Suffix from the drop down.     _x000a_"/>
    <dataValidation sqref="BD2" showDropDown="0" showInputMessage="1" showErrorMessage="1" allowBlank="1" promptTitle="December Safe Harbor" prompt="Select the applicable section 4980H safe harbor code from the drop down "/>
    <dataValidation sqref="BC2" showDropDown="0" showInputMessage="1" showErrorMessage="1" allowBlank="1" promptTitle="November Safe Harbor" prompt="Select the applicable section 4980H safe harbor code from the drop down "/>
    <dataValidation sqref="BB2" showDropDown="0" showInputMessage="1" showErrorMessage="1" allowBlank="1" promptTitle="October Safe Harbor" prompt="Select the applicable section 4980H safe harbor code from the drop down "/>
    <dataValidation sqref="BA2" showDropDown="0" showInputMessage="1" showErrorMessage="1" allowBlank="1" promptTitle="September Safe Harbor" prompt="Select the applicable section 4980H safe harbor code from the drop down "/>
    <dataValidation sqref="AZ2" showDropDown="0" showInputMessage="1" showErrorMessage="1" allowBlank="1" promptTitle="August Safe Harbor" prompt="Select the applicable section 4980H safe harbor code from the drop down "/>
    <dataValidation sqref="AY2" showDropDown="0" showInputMessage="1" showErrorMessage="1" allowBlank="1" promptTitle="July Safe Harbor" prompt="Select the applicable section 4980H safe harbor code from the drop down "/>
    <dataValidation sqref="AX2" showDropDown="0" showInputMessage="1" showErrorMessage="1" allowBlank="1" promptTitle="June Safe Harbor" prompt="Select the applicable section 4980H safe harbor code from the drop down "/>
    <dataValidation sqref="AW2" showDropDown="0" showInputMessage="1" showErrorMessage="1" allowBlank="1" promptTitle="May Safe Harbor" prompt="Select the applicable section 4980H safe harbor code from the drop down "/>
    <dataValidation sqref="AV2" showDropDown="0" showInputMessage="1" showErrorMessage="1" allowBlank="1" promptTitle="April Safe Harbor" prompt="Select the applicable section 4980H safe harbor code from the drop down      _x000a_"/>
    <dataValidation sqref="AU2" showDropDown="0" showInputMessage="1" showErrorMessage="1" allowBlank="1" promptTitle="March Safe Harbor" prompt="Select the applicable section 4980H safe harbor code from the drop down      _x000a_"/>
    <dataValidation sqref="AT2" showDropDown="0" showInputMessage="1" showErrorMessage="1" allowBlank="1" promptTitle="February Safe Harbor" prompt="Select the applicable section 4980H safe harbor code from the drop down      _x000a_"/>
    <dataValidation sqref="AS2" showDropDown="0" showInputMessage="1" showErrorMessage="1" allowBlank="1" promptTitle="January Safe Harbor" prompt="Select the applicable section 4980H safe harbor code from the drop down      _x000a_"/>
    <dataValidation sqref="AR2" showDropDown="0" showInputMessage="1" showErrorMessage="1" allowBlank="1" promptTitle="Section 4980H Safe Harbor" prompt="Enter the code for the applicable section 4980H safe harbor for all the 12 months.     _x000a_"/>
    <dataValidation sqref="O2" showDropDown="0" showInputMessage="1" showErrorMessage="1" allowBlank="1" errorTitle="Employee ID" error="Invalid Employee ID" promptTitle="Employee ID" prompt="Enter Employee's ID. It can have maximum 30 characters and also the field can be blank.     _x000a_" type="custom">
      <formula1>AND(IF(O2="",TRUE,IF(ISERROR(SUMPRODUCT(SEARCH(MID(O2,ROW(INDIRECT("1:"&amp;LEN(O2))),1),"0123456789 abcdefghijklmnopqrstuvwxyz,-"))),FALSE,TRUE)),LEN(O2)&lt;=50,ISERROR(FIND("?",O2)),ISERROR(FIND("*",O2)),ISERROR(FIND("~",O2)),ISERROR(FIND(",",O2)))</formula1>
    </dataValidation>
    <dataValidation sqref="I2" showDropDown="0" showInputMessage="1" showErrorMessage="1" allowBlank="1" promptTitle="State" prompt="Select the Employee's State from the drop down.     _x000a_"/>
    <dataValidation sqref="AQ2" showDropDown="0" showInputMessage="1" showErrorMessage="1" allowBlank="1" promptTitle="December Employee Share" prompt="Enter the employee’s share of lowest cost monthly premium     _x000a_"/>
    <dataValidation sqref="AP2" showDropDown="0" showInputMessage="1" showErrorMessage="1" allowBlank="1" promptTitle="November Employee Share" prompt="Enter the employee’s share of lowest cost monthly premium     _x000a_"/>
    <dataValidation sqref="AO2" showDropDown="0" showInputMessage="1" showErrorMessage="1" allowBlank="1" promptTitle="October Employee Share" prompt="Enter the employee’s share of lowest cost monthly premium     _x000a_"/>
    <dataValidation sqref="AN2" showDropDown="0" showInputMessage="1" showErrorMessage="1" allowBlank="1" promptTitle="September Employee Share" prompt="Enter the employee’s share of lowest cost monthly premium     _x000a_"/>
    <dataValidation sqref="AM2" showDropDown="0" showInputMessage="1" showErrorMessage="1" allowBlank="1" promptTitle="August Employee Share" prompt="Enter the employee’s share of lowest cost monthly premium     _x000a_"/>
    <dataValidation sqref="AL2" showDropDown="0" showInputMessage="1" showErrorMessage="1" allowBlank="1" promptTitle="July Employee Share" prompt="Enter the employee’s share of lowest cost monthly premium     _x000a_"/>
    <dataValidation sqref="AK2" showDropDown="0" showInputMessage="1" showErrorMessage="1" allowBlank="1" promptTitle="June Employee Share" prompt="Enter the employee’s share of lowest cost monthly premium     _x000a_"/>
    <dataValidation sqref="AJ2" showDropDown="0" showInputMessage="1" showErrorMessage="1" allowBlank="1" promptTitle="May Employee Share" prompt="Enter the employee’s share of lowest cost monthly premium     _x000a_"/>
    <dataValidation sqref="AI2" showDropDown="0" showInputMessage="1" showErrorMessage="1" allowBlank="1" promptTitle="April Employee Share" prompt="Enter the employee’s share of lowest cost monthly premium     _x000a_"/>
    <dataValidation sqref="AH2" showDropDown="0" showInputMessage="1" showErrorMessage="1" allowBlank="1" promptTitle="March Employee Share" prompt="Enter the employee’s share of lowest cost monthly premium     _x000a_"/>
    <dataValidation sqref="AG2" showDropDown="0" showInputMessage="1" showErrorMessage="1" allowBlank="1" promptTitle="February Employee Share" prompt="Enter the employee’s share of lowest cost monthly premium     _x000a_"/>
    <dataValidation sqref="AF2" showDropDown="0" showInputMessage="1" showErrorMessage="1" allowBlank="1" promptTitle="January Employee Share" prompt="Enter the employee’s share of lowest cost monthly premium     _x000a_"/>
    <dataValidation sqref="AE2" showDropDown="0" showInputMessage="1" showErrorMessage="1" allowBlank="1" promptTitle="All 12 Months Employee Share" prompt="Enter the employee’s share of lowest cost monthly premium for all the 12 months.     _x000a_"/>
    <dataValidation sqref="Q2" showDropDown="1" showInputMessage="1" showErrorMessage="1" allowBlank="1" errorTitle="Employee ID" error="Invalid Employee ID" promptTitle="Plan Start Month" prompt="Select the month when the health plan starts for the employees     _x000a_"/>
    <dataValidation sqref="BW2" showDropDown="0" showInputMessage="1" showErrorMessage="1" allowBlank="1" promptTitle="Covered Individual SSN" prompt="Enter the Covered Individual's SSN without any punctuation mark (hyphen). If they don't possess any SSN, enter the Covered Individual's DOB. Please don't enter any invalid SSN. _x000a__x000a_"/>
    <dataValidation sqref="L2" showDropDown="0" showInputMessage="1" showErrorMessage="1" allowBlank="1" errorTitle="Email Address" error="Invalid Email Address" promptTitle="Email Address" prompt="Enter the Employee's Email Address. It can be maximum of 50 characters and should be in right format.     _x000a_"/>
    <dataValidation sqref="H2" showDropDown="0" showInputMessage="1" showErrorMessage="1" allowBlank="1" errorTitle="City" error="Invalid City" promptTitle="City" prompt="Enter the Employee's City. It can be maximum of 22 characters and only alphabets are allowed.     _x000a_" type="custom">
      <formula1>AND(IF(H2="",TRUE,IF(ISERROR(SUMPRODUCT(SEARCH(MID(H2,ROW(INDIRECT("1:"&amp;LEN(H2))),1)," abcdefghijklmnopqrstuvwxyz"))),FALSE,TRUE)),LEN(H2)&lt;=22,IF(ISERR(FIND("?",H2))+ISERR(FIND("*",H2))+ISERR(FIND("~",H2))+ISERR(FIND(",",H2))=4,TRUE,FALSE))</formula1>
    </dataValidation>
    <dataValidation sqref="BX2" showDropDown="0" showInputMessage="1" showErrorMessage="1" allowBlank="1" promptTitle="Covered Individual DOB" prompt="Enter the Covered Individual's DOB. The date format should be MM/DD/YYYY (e.g.: 09/24/1990)     _x000a_"/>
    <dataValidation sqref="N2" showDropDown="0" showInputMessage="1" showErrorMessage="1" allowBlank="1" errorTitle="Fax Number" error="Invalid Fax Number" promptTitle="Fax Number" prompt="Enter the Employee's Fax Number. It can be maximum of 10 digits and the field can be blank.     "/>
    <dataValidation sqref="M2" showDropDown="0" showInputMessage="1" showErrorMessage="1" allowBlank="1" errorTitle="Phone Number" error="Invalid Phone Number" promptTitle="Phone Number" prompt="Enter the Employee's Phone Number. It can be maximum of 10 digits and the field can be blank.     _x000a_"/>
    <dataValidation sqref="K2" showDropDown="0" showInputMessage="1" showErrorMessage="1" allowBlank="1" promptTitle="Country" prompt="Select the Country from the drop down.     _x000a__x000a_"/>
    <dataValidation sqref="D2" showDropDown="0" showInputMessage="1" showErrorMessage="1" allowBlank="1" promptTitle="Suffix" prompt="Select the Employee's Suffix from the drop down.     _x000a_"/>
    <dataValidation sqref="J2" showDropDown="0" showInputMessage="1" showErrorMessage="1" allowBlank="1" errorTitle="Zip Code" error="Invalid Zip Code" promptTitle="ZIP Code" prompt="Enter the ZIP Code and with the extension. It can be 5 digits zip code or 9 digits zip code and do not enter any special characters. E.g.: 12345 or 123456789.     _x000a_"/>
    <dataValidation sqref="G2" showDropDown="0" showInputMessage="1" showErrorMessage="1" allowBlank="1" errorTitle="Address Line 2" error="Invalid Address Line 2" promptTitle="Address Line 2" prompt="Enter the Employee's suite or apartment number. It can be maximum of 35 characters and do not enter special characters except &quot;/&quot;, &quot;-&quot;. &quot;\&quot;.     _x000a_" type="custom">
      <formula1>AND(IF(G2="",TRUE,IF(ISERROR(SUMPRODUCT(SEARCH(MID(G2,ROW(INDIRECT("1:"&amp;LEN(G2))),1),"0123456789 abcdefghijklmnopqrstuvwxyz,/,\,-"))),FALSE,TRUE)),LEN(G2)&lt;=35,ISERROR(FIND("?",G2)),ISERROR(FIND("*",G2)),ISERROR(FIND("~",G2)),ISERROR(FIND(",",G2)))</formula1>
    </dataValidation>
    <dataValidation sqref="F2" showDropDown="0" showInputMessage="1" showErrorMessage="1" allowBlank="1" errorTitle="Address Line 1" error="Invalid Address Line 1" promptTitle="Address Line 1" prompt="Enter the Employee's street or location. It can be maximum of 35 characters and do not enter special characters except &quot;/&quot;, &quot;-&quot;. &quot;\&quot;.     " type="custom">
      <formula1>AND(IF(F2="",TRUE,IF(ISERROR(SUMPRODUCT(SEARCH(MID(F2,ROW(INDIRECT("1:"&amp;LEN(F2))),1),"0123456789 abcdefghijklmnopqrstuvwxyz,/,\,-"))),FALSE,TRUE)),LEN(F2)&lt;=35,ISERROR(FIND("?",F2)),ISERROR(FIND("*",F2)),ISERROR(FIND("~",F2)),ISERROR(FIND(",",F2)))</formula1>
    </dataValidation>
    <dataValidation sqref="E2" showDropDown="0" showInputMessage="1" showErrorMessage="1" allowBlank="1" errorTitle="SSN" error="Invalid SSN" promptTitle=" SSN" prompt="Enter the Employee SSN without any punctuation mark (hyphen). Please don't enter any invalid SSN. This field cannot be blank.         _x000a__x000a_"/>
    <dataValidation sqref="BV3:BV1048576" showDropDown="0" showInputMessage="1" showErrorMessage="1" allowBlank="1" promptTitle="Covered Individual Suffix" prompt="Select the Covered Individual's Suffix from the drop down.     " type="list">
      <formula1>"Jr,Sr,II,III,IV,V,VI,VII"</formula1>
    </dataValidation>
    <dataValidation sqref="BY3:BY1048576" showDropDown="0" showInputMessage="1" showErrorMessage="1" allowBlank="1" promptTitle="Covered Individual All 12 Months" prompt="Select the covered individual's options from the drop down     " type="list">
      <formula1>"Yes,No"</formula1>
    </dataValidation>
    <dataValidation sqref="BZ3:BZ1048576" showDropDown="0" showInputMessage="1" showErrorMessage="1" allowBlank="1" promptTitle="January Covered Individual" prompt="Select the covered individual's options from the drop down" type="list">
      <formula1>"Yes,No"</formula1>
    </dataValidation>
    <dataValidation sqref="CC4:CC1048576" showDropDown="0" showInputMessage="1" showErrorMessage="1" allowBlank="1" promptTitle="Apirl Covered Individual" prompt="Select the covered individual's options from the drop down" type="list">
      <formula1>"Yes,No"</formula1>
    </dataValidation>
    <dataValidation sqref="CD4:CD1048576" showDropDown="0" showInputMessage="1" showErrorMessage="1" allowBlank="1" promptTitle="May Covered Individual" prompt="Select the covered individual's options from the drop down" type="list">
      <formula1>"Yes,No"</formula1>
    </dataValidation>
    <dataValidation sqref="CE4:CE1048576" showDropDown="0" showInputMessage="1" showErrorMessage="1" allowBlank="1" promptTitle="June Covered Individual" prompt="Select the covered individual's options from the drop down" type="list">
      <formula1>"Yes,No"</formula1>
    </dataValidation>
    <dataValidation sqref="CF4:CF1048576" showDropDown="0" showInputMessage="1" showErrorMessage="1" allowBlank="1" promptTitle="July Covered Individual" prompt="Select the covered individual's options from the drop down" type="list">
      <formula1>"Yes,No"</formula1>
    </dataValidation>
    <dataValidation sqref="CG3:CG1048576" showDropDown="0" showInputMessage="1" showErrorMessage="1" allowBlank="1" promptTitle="August Covered Individual" prompt="Select the covered individual's options from the drop down" type="list">
      <formula1>"Yes,No"</formula1>
    </dataValidation>
    <dataValidation sqref="CH3:CH1048576" showDropDown="0" showInputMessage="1" showErrorMessage="1" allowBlank="1" promptTitle="September Covered Individual" prompt="Select the covered individual's options from the drop down" type="list">
      <formula1>"Yes,No"</formula1>
    </dataValidation>
    <dataValidation sqref="CJ3:CJ1048576" showDropDown="0" showInputMessage="1" showErrorMessage="1" allowBlank="1" promptTitle="November Covered Individual" prompt="Select the covered individual's options from the drop down" type="list">
      <formula1>"Yes,No"</formula1>
    </dataValidation>
    <dataValidation sqref="D3:D1048576" showDropDown="0" showInputMessage="1" showErrorMessage="1" allowBlank="1" promptTitle="Suffix" prompt="Select the Employee's Suffix from the drop down.     " type="list">
      <formula1>"Jr,Sr,II,III,IV,V,VI,VII"</formula1>
    </dataValidation>
    <dataValidation sqref="K3:K1048576" showDropDown="0" showInputMessage="1" showErrorMessage="1" allowBlank="1" promptTitle="Country" prompt="Select the Country from the drop down. " type="list">
      <formula1>Country</formula1>
    </dataValidation>
    <dataValidation sqref="O3:O1048576" showDropDown="0" showInputMessage="1" showErrorMessage="1" allowBlank="1" errorTitle="Employee ID" error="Invalid Employee ID" promptTitle="Employee ID" prompt="Enter Employee's ID. It can have maximum 30 characters and also the field can be blank. " type="custom">
      <formula1>AND(IF(O3="",TRUE,IF(ISERROR(SUMPRODUCT(SEARCH(MID(O3,ROW(INDIRECT("1:"&amp;LEN(O3))),1),"0123456789 abcdefghijklmnopqrstuvwxyz,-"))),FALSE,TRUE)),LEN(O3)&lt;=50,ISERROR(FIND("?",O3)),ISERROR(FIND("*",O3)),ISERROR(FIND("~",O3)),ISERROR(FIND(",",O3)))</formula1>
    </dataValidation>
    <dataValidation sqref="AE3:AE1048576" showDropDown="0" showInputMessage="1" showErrorMessage="1" allowBlank="1" promptTitle="All 12 Months Employee Share" prompt="Enter the employee’s share of lowest cost monthly premium for all the 12 months. " type="decimal">
      <formula1>0</formula1>
      <formula2>999999999999999</formula2>
    </dataValidation>
    <dataValidation sqref="I3:I1048576" showDropDown="0" showInputMessage="1" showErrorMessage="1" allowBlank="1" promptTitle="State" prompt="Select the Employee's State from the drop down.  " type="list">
      <formula1>usstates</formula1>
    </dataValidation>
    <dataValidation sqref="Q3:Q1048576" showDropDown="0" showInputMessage="1" showErrorMessage="1" allowBlank="1" errorTitle="Plan Start Month" error="Invalid Plan Start Month" promptTitle="Plan Start Month" prompt="Select the month when the health plan starts for the employees" type="list">
      <formula1>PlanMonth</formula1>
    </dataValidation>
    <dataValidation sqref="E3:E1048576" showDropDown="0" showInputMessage="1" showErrorMessage="1" allowBlank="1" errorTitle="SSN" error="Invalid SSN" promptTitle=" SSN" prompt="Enter the Employee SSN without any punctuation mark (hyphen). Please don't enter any invalid SSN. This field cannot be blank.  " type="custom">
      <formula1>AND(IF(E3="",TRUE,IF(ISERROR(SUMPRODUCT(SEARCH(MID(E3,ROW(INDIRECT("1:"&amp;LEN(E3))),1),"0123456789"))),FALSE,TRUE)),LEN(E3)=9,IF((OR(E3=111111111,E3=123456789)),FALSE,TRUE))</formula1>
    </dataValidation>
    <dataValidation sqref="F3:F1048576" showDropDown="0" showInputMessage="1" showErrorMessage="1" allowBlank="1" errorTitle="Address Line 1" error="Invalid Address Line 1" promptTitle="Address Line 1" prompt="Enter the Employee's street or location. It can be maximum of 35 characters and do not enter special characters except &quot;/&quot;, &quot;-&quot;. &quot;\&quot;." type="custom">
      <formula1>AND(IF(F3="",TRUE,IF(ISERROR(SUMPRODUCT(SEARCH(MID(F3,ROW(INDIRECT("1:"&amp;LEN(F3))),1),"0123456789 abcdefghijklmnopqrstuvwxyz,/,\,-"))),FALSE,TRUE)),LEN(F3)&lt;=35,ISERROR(FIND("?",F3)),ISERROR(FIND("*",F3)),ISERROR(FIND("~",F3)),ISERROR(FIND(",",F3)))</formula1>
    </dataValidation>
    <dataValidation sqref="G3:G1048576" showDropDown="0" showInputMessage="1" showErrorMessage="1" allowBlank="1" errorTitle="Address Line 2" error="Invalid Address Line 2" promptTitle="Address Line 2" prompt="Enter the Employee's suite or apartment number. It can be maximum of 35 characters and do not enter special characters except &quot;/&quot;, &quot;-&quot;. &quot;\&quot;. " type="custom">
      <formula1>AND(IF(G3="",TRUE,IF(ISERROR(SUMPRODUCT(SEARCH(MID(G3,ROW(INDIRECT("1:"&amp;LEN(G3))),1),"0123456789 abcdefghijklmnopqrstuvwxyz,/,\,-"))),FALSE,TRUE)),LEN(G3)&lt;=35,ISERROR(FIND("?",G3)),ISERROR(FIND("*",G3)),ISERROR(FIND("~",G3)),ISERROR(FIND(",",G3)))</formula1>
    </dataValidation>
    <dataValidation sqref="H3:H1048576" showDropDown="0" showInputMessage="1" showErrorMessage="1" allowBlank="1" errorTitle="City" error="Invalid City" promptTitle="City" prompt="Enter the Employee's City. It can be maximum of 22 characters and only alphabets are allowed. " type="custom">
      <formula1>AND(IF(H3="",TRUE,IF(ISERROR(SUMPRODUCT(SEARCH(MID(H3,ROW(INDIRECT("1:"&amp;LEN(H3))),1)," abcdefghijklmnopqrstuvwxyz"))),FALSE,TRUE)),LEN(H3)&lt;=22,IF(ISERR(FIND("?",H3))+ISERR(FIND("*",H3))+ISERR(FIND("~",H3))+ISERR(FIND(",",H3))=4,TRUE,FALSE))</formula1>
    </dataValidation>
    <dataValidation sqref="J3:J1048576" showDropDown="0" showInputMessage="1" showErrorMessage="1" allowBlank="1" errorTitle="Zip Code" error="Invalid Zip Code" promptTitle="ZIP Code" prompt="Enter the ZIP Code and with the extension. It can be 5 digits zip code or 9 digits zip code and do not enter any special characters. E.g.: 12345 or 123456789. " type="custom">
      <formula1>AND(IF(J3="",TRUE,IF(ISERROR(SUMPRODUCT(SEARCH(MID(J3,ROW(INDIRECT("1:"&amp;LEN(J3))),1),"0123456789"))),FALSE,TRUE)),OR(LEN(J3)=9,LEN(J3)=5))</formula1>
    </dataValidation>
    <dataValidation sqref="L3:L1048576" showDropDown="0" showInputMessage="1" showErrorMessage="1" allowBlank="1" errorTitle="Email Address" error="Invalid Email Address" promptTitle="Email Address" prompt="Enter the Employee's Email Address. It can be maximum of 50 characters and should be in right format." type="custom">
      <formula1>AND(NOT(ISERROR(VLOOKUP("*@*.*",L3,1,FALSE))),ISERROR(FIND(" ",L3)),AND(LEN(3)&lt;=50),AND(IF(ISERR(FIND("?",L3))+ISERR(FIND("*",L3))+ISERR(FIND("~",L3))+ISERR(FIND(",",L3))=4,TRUE,FALSE)))</formula1>
    </dataValidation>
    <dataValidation sqref="M3:M1048576" showDropDown="0" showInputMessage="1" showErrorMessage="1" allowBlank="1" errorTitle="Phone Number" error="Invalid Phone Number" promptTitle="Phone Number" prompt="Enter the Employee's Phone Number. It can be maximum of 10 digits and the field can be blank." type="custom">
      <formula1>AND(IF(M3="",TRUE,IF(ISERROR(SUMPRODUCT(SEARCH(MID(M3,ROW(INDIRECT("1:"&amp;LEN(M3))),1),"0123456789"))),FALSE,TRUE)),LEN(M3)=10,IF((OR(M3=111111111,M3=0,M3=123456789)),FALSE,TRUE))</formula1>
    </dataValidation>
    <dataValidation sqref="N3:N1048576" showDropDown="0" showInputMessage="1" showErrorMessage="1" allowBlank="1" errorTitle="Fax Number" error="Invalid Fax Number" promptTitle="Fax Number" prompt="Enter the Employee's Fax Number. It can be maximum of 10 digits and the field can be blank." type="custom">
      <formula1>AND(IF(N3="",TRUE,IF(ISERROR(SUMPRODUCT(SEARCH(MID(N3,ROW(INDIRECT("1:"&amp;LEN(N3))),1),"0123456789"))),FALSE,TRUE)),LEN(N3)=10,IF((OR(N3=111111111,N3=0,N3=123456789)),FALSE,TRUE))</formula1>
    </dataValidation>
    <dataValidation sqref="BW3:BW1048576" showDropDown="0" showInputMessage="1" showErrorMessage="1" allowBlank="1" promptTitle="Covered Individual SSN" prompt="Enter the Covered Individual's SSN without any punctuation mark (hyphen). If they don't possess any SSN, enter the Covered Individual's DOB. Please don't enter any invalid SSN."/>
    <dataValidation sqref="BX3:BX1048576" showDropDown="0" showInputMessage="1" showErrorMessage="1" allowBlank="1" promptTitle="Covered Individual DOB" prompt="Enter the Covered Individual's DOB. The date format should be MM/DD/YYYY (e.g.: 09/24/1990)"/>
    <dataValidation sqref="AQ3:AQ1048576" showDropDown="0" showInputMessage="1" showErrorMessage="1" allowBlank="1" promptTitle="December Employee Share" prompt="Enter the employee’s share of lowest cost monthly premium "/>
    <dataValidation sqref="AF3:AF1048576" showDropDown="0" showInputMessage="1" showErrorMessage="1" allowBlank="1" promptTitle="January Employee Share" prompt="Enter the employee’s share of lowest cost monthly premium "/>
    <dataValidation sqref="AG3:AG1048576" showDropDown="0" showInputMessage="1" showErrorMessage="1" allowBlank="1" promptTitle="February Employee Share" prompt="Enter the employee’s share of lowest cost monthly premium "/>
    <dataValidation sqref="AH3:AH1048576" showDropDown="0" showInputMessage="1" showErrorMessage="1" allowBlank="1" promptTitle="March Employee Share" prompt="Enter the employee’s share of lowest cost monthly premium "/>
    <dataValidation sqref="AI3:AI1048576" showDropDown="0" showInputMessage="1" showErrorMessage="1" allowBlank="1" promptTitle="April Employee Share" prompt="Enter the employee’s share of lowest cost monthly premium "/>
    <dataValidation sqref="AJ3:AJ1048576" showDropDown="0" showInputMessage="1" showErrorMessage="1" allowBlank="1" promptTitle="May Employee Share" prompt="Enter the employee’s share of lowest cost monthly premium "/>
    <dataValidation sqref="AK3:AK1048576" showDropDown="0" showInputMessage="1" showErrorMessage="1" allowBlank="1" promptTitle="June Employee Share" prompt="Enter the employee’s share of lowest cost monthly premium "/>
    <dataValidation sqref="AL3:AL1048576" showDropDown="0" showInputMessage="1" showErrorMessage="1" allowBlank="1" promptTitle="July Employee Share" prompt="Enter the employee’s share of lowest cost monthly premium "/>
    <dataValidation sqref="AM3:AM1048576" showDropDown="0" showInputMessage="1" showErrorMessage="1" allowBlank="1" promptTitle="August Employee Share" prompt="Enter the employee’s share of lowest cost monthly premium "/>
    <dataValidation sqref="AN3:AN1048576" showDropDown="0" showInputMessage="1" showErrorMessage="1" allowBlank="1" promptTitle="September Employee Share" prompt="Enter the employee’s share of lowest cost monthly premium "/>
    <dataValidation sqref="AO3:AO1048576" showDropDown="0" showInputMessage="1" showErrorMessage="1" allowBlank="1" promptTitle="October Employee Share" prompt="Enter the employee’s share of lowest cost monthly premium "/>
    <dataValidation sqref="AP3:AP1048576" showDropDown="0" showInputMessage="1" showErrorMessage="1" allowBlank="1" promptTitle="November Employee Share" prompt="Enter the employee’s share of lowest cost monthly premium "/>
    <dataValidation sqref="CA3:CA1048576" showDropDown="0" showInputMessage="1" showErrorMessage="1" allowBlank="1" promptTitle="February Covered Individual" prompt="Select the covered individual's options from the drop down_x000a_" type="list">
      <formula1>"Yes,No"</formula1>
    </dataValidation>
    <dataValidation sqref="CB3:CB1048576" showDropDown="0" showInputMessage="1" showErrorMessage="1" allowBlank="1" promptTitle="March Covered Individual" prompt="Select the covered individual's options from the drop down" type="list">
      <formula1>"Yes,No"</formula1>
    </dataValidation>
    <dataValidation sqref="CC3" showDropDown="0" showInputMessage="1" showErrorMessage="1" allowBlank="1" promptTitle="April Covered Individual" prompt="Select the covered individual's options from the drop down" type="list">
      <formula1>"Yes,No"</formula1>
    </dataValidation>
    <dataValidation sqref="CD3" showDropDown="0" showInputMessage="1" showErrorMessage="1" allowBlank="1" promptTitle="May Covered Individual" prompt="Select the covered individual's options from the drop down_x000a_" type="list">
      <formula1>"Yes,No"</formula1>
    </dataValidation>
    <dataValidation sqref="CE3" showDropDown="0" showInputMessage="1" showErrorMessage="1" allowBlank="1" promptTitle="June Covered Individual" prompt="Select the covered individual's options from the drop down_x000a_" type="list">
      <formula1>"Yes,No"</formula1>
    </dataValidation>
    <dataValidation sqref="CF3" showDropDown="0" showInputMessage="1" showErrorMessage="1" allowBlank="1" promptTitle="July Covered Individual" prompt="Select the covered individual's options from the drop down_x000a_" type="list">
      <formula1>"Yes,No"</formula1>
    </dataValidation>
    <dataValidation sqref="CI3:CI1048576" showDropDown="0" showInputMessage="1" showErrorMessage="1" allowBlank="1" promptTitle="October Covered Individual" prompt="Select the covered individual's options from the drop down" type="list">
      <formula1>"Yes,No"</formula1>
    </dataValidation>
    <dataValidation sqref="A2:A1048576" showDropDown="0" showInputMessage="1" showErrorMessage="1" allowBlank="1" promptTitle="First Name" prompt="Enter the Employee's First Name. Maximum of 20 characters are allowed and do not enter special characters except hyphen."/>
    <dataValidation sqref="B2:B1048576" showDropDown="0" showInputMessage="1" showErrorMessage="1" allowBlank="1" promptTitle="Middle Name" prompt="Enter the Employee's Middle Name. Maximum of 20 characters are allowed and do not enter special characters except hyphen. "/>
    <dataValidation sqref="C2:C1048576" showDropDown="0" showInputMessage="1" showErrorMessage="1" allowBlank="1" promptTitle="Last Name" prompt="Enter the Employee's Last Name. Maximum of 20 characters are allowed and do not enter special characters except hyphen. "/>
    <dataValidation sqref="BS2:BS1048576" showDropDown="0" showInputMessage="1" showErrorMessage="1" allowBlank="1" promptTitle="Covered Individual's First Name" prompt="Enter the Covered Individual's First Name. Maximum of 20 characters are allowed and do not enter special characters except hyphen."/>
    <dataValidation sqref="BT2:BT1048576" showDropDown="0" showInputMessage="1" showErrorMessage="1" allowBlank="1" promptTitle="Covered Individual's Middle Name" prompt="Enter the Covered Individual's Middle Name. Maximum of 20 characters are allowed and do not enter special characters except hyphen.     _x000a_"/>
    <dataValidation sqref="BU2:BU1048576" showDropDown="0" showInputMessage="1" showErrorMessage="1" allowBlank="1" promptTitle="Covered Individual's Last Name" prompt="Enter the Covered Individual's Last Name. Maximum of 20 characters are allowed and do not enter special characters except hyphen.     "/>
    <dataValidation sqref="P1:P2" showDropDown="0" showInputMessage="1" showErrorMessage="1" allowBlank="1" promptTitle="Employee's Age on January 1" prompt="If the employee was offered an individual coverage HRA, enter the employee’s age on January 1, 2020. "/>
    <dataValidation sqref="BE1:BE2" showDropDown="0" showInputMessage="1" showErrorMessage="1" allowBlank="1" promptTitle="ZIP Code - All 12 Months" prompt="Enter the appropriate ZIP code used for identifying the lowest cost silver plan used to calculate the Employee Required Contribution. It can be employee’s residence or employee’s primary site of employment ZIP code. Enter only 5 digit of the ZIP code"/>
    <dataValidation sqref="BF1:BF2 BH1" showDropDown="0" showInputMessage="1" showErrorMessage="1" allowBlank="1" promptTitle="Jan ZIP Code" prompt="Enter the appropriate ZIP code used for identifying the lowest cost silver plan used to calculate the Employee Required Contribution. It can be employee’s residence or employee’s primary site of employment ZIP code."/>
    <dataValidation sqref="BG1:BG2" showDropDown="0" showInputMessage="1" showErrorMessage="1" allowBlank="1" promptTitle="Feb ZIP Code" prompt="Enter the appropriate ZIP code used for identifying the lowest cost silver plan used to calculate the Employee Required Contribution. It can be employee’s residence or employee’s primary site of employment ZIP code."/>
    <dataValidation sqref="BH2" showDropDown="0" showInputMessage="1" showErrorMessage="1" allowBlank="1" promptTitle="Mar ZIP Code" prompt="Enter the appropriate ZIP code used for identifying the lowest cost silver plan used to calculate the Employee Required Contribution. It can be employee’s residence or employee’s primary site of employment ZIP code."/>
    <dataValidation sqref="BI1:BI2" showDropDown="0" showInputMessage="1" showErrorMessage="1" allowBlank="1" promptTitle="Apr ZIP Code" prompt="Enter the appropriate ZIP code used for identifying the lowest cost silver plan used to calculate the Employee Required Contribution. It can be employee’s residence or employee’s primary site of employment ZIP code."/>
    <dataValidation sqref="BJ1:BJ2" showDropDown="0" showInputMessage="1" showErrorMessage="1" allowBlank="1" promptTitle="May ZIP Code" prompt="Enter the appropriate ZIP code used for identifying the lowest cost silver plan used to calculate the Employee Required Contribution. It can be employee’s residence or employee’s primary site of employment ZIP code."/>
    <dataValidation sqref="BK1:BK2" showDropDown="0" showInputMessage="1" showErrorMessage="1" allowBlank="1" promptTitle="Jun ZIP Code" prompt="Enter the appropriate ZIP code used for identifying the lowest cost silver plan used to calculate the Employee Required Contribution. It can be employee’s residence or employee’s primary site of employment ZIP code."/>
    <dataValidation sqref="BL1:BL2" showDropDown="0" showInputMessage="1" showErrorMessage="1" allowBlank="1" promptTitle="Jul ZIP Code" prompt="Enter the appropriate ZIP code used for identifying the lowest cost silver plan used to calculate the Employee Required Contribution. It can be employee’s residence or employee’s primary site of employment ZIP code."/>
    <dataValidation sqref="BM1:BM2" showDropDown="0" showInputMessage="1" showErrorMessage="1" allowBlank="1" promptTitle="Aug ZIP Code" prompt="Enter the appropriate ZIP code used for identifying the lowest cost silver plan used to calculate the Employee Required Contribution. It can be employee’s residence or employee’s primary site of employment ZIP code."/>
    <dataValidation sqref="BN1:BN2" showDropDown="0" showInputMessage="1" showErrorMessage="1" allowBlank="1" promptTitle="Sep ZIP Code" prompt="Enter the appropriate ZIP code used for identifying the lowest cost silver plan used to calculate the Employee Required Contribution. It can be employee’s residence or employee’s primary site of employment ZIP code."/>
    <dataValidation sqref="BO1:BO2" showDropDown="0" showInputMessage="1" showErrorMessage="1" allowBlank="1" promptTitle="Oct ZIP Code" prompt="Enter the appropriate ZIP code used for identifying the lowest cost silver plan used to calculate the Employee Required Contribution. It can be employee’s residence or employee’s primary site of employment ZIP code."/>
    <dataValidation sqref="BP1:BP2" showDropDown="0" showInputMessage="1" showErrorMessage="1" allowBlank="1" promptTitle="Nov ZIP Code" prompt="Enter the appropriate ZIP code used for identifying the lowest cost silver plan used to calculate the Employee Required Contribution. It can be employee’s residence or employee’s primary site of employment ZIP code."/>
    <dataValidation sqref="BQ1:BQ2" showDropDown="0" showInputMessage="1" showErrorMessage="1" allowBlank="1" promptTitle="Dec ZIP Code" prompt="Enter the appropriate ZIP code used for identifying the lowest cost silver plan used to calculate the Employee Required Contribution. It can be employee’s residence or employee’s primary site of employment ZIP code."/>
    <dataValidation sqref="R1:R2" showDropDown="0" showInputMessage="1" showErrorMessage="1" allowBlank="1" promptTitle="All 12 months offer coverage" prompt="Select the coverage code, if the health plan coverage was offered for all 12 months under Qualifying Offer methods."/>
    <dataValidation sqref="S2" showDropDown="0" showInputMessage="1" showErrorMessage="1" allowBlank="1" promptTitle="Jan Offer of Coverage" prompt="Select the Offer of coverage code from the drop down."/>
    <dataValidation sqref="T2" showDropDown="0" showInputMessage="1" showErrorMessage="1" allowBlank="1" promptTitle="Feb Offer of Coverage" prompt="Select the Offer of coverage code from the drop down."/>
    <dataValidation sqref="BR3:BR1048576" showDropDown="0" showInputMessage="1" showErrorMessage="1" allowBlank="1" promptTitle="Employer Self Coverage" prompt="Select the Employer Self Coverage options from the drop down     " type="list">
      <formula1>"Yes,No"</formula1>
    </dataValidation>
    <dataValidation sqref="BR2" showDropDown="0" showInputMessage="1" showErrorMessage="1" allowBlank="1" promptTitle="Employer Self Coverage" prompt="Select the Employer Self Coverage options from the drop down     _x000a_"/>
    <dataValidation sqref="BQ3:BQ1048576" showDropDown="0" showInputMessage="1" showErrorMessage="1" allowBlank="1" errorTitle="Zip Code" error="Invalid Zip Code" promptTitle="Dec ZIP Code" prompt="Enter the appropriate ZIP code used for identifying the lowest cost silver plan used to calculate the Employee Required Contribution. It can be employee’s residence or employee’s primary site of employment ZIP code." type="custom">
      <formula1>AND(IF(BQ3="",TRUE,IF(ISERROR(SUMPRODUCT(SEARCH(MID(BQ3,ROW(INDIRECT("1:"&amp;LEN(BQ3))),1),"0123456789"))),FALSE,TRUE)),OR(LEN(BQ3)=9,LEN(BQ3)=5))</formula1>
    </dataValidation>
    <dataValidation sqref="BP3:BP1048576" showDropDown="0" showInputMessage="1" showErrorMessage="1" allowBlank="1" errorTitle="Zip Code" error="Invalid Zip Code" promptTitle="Nov ZIP Code" prompt="Enter the appropriate ZIP code used for identifying the lowest cost silver plan used to calculate the Employee Required Contribution. It can be employee’s residence or employee’s primary site of employment ZIP code." type="custom">
      <formula1>AND(IF(BP3="",TRUE,IF(ISERROR(SUMPRODUCT(SEARCH(MID(BP3,ROW(INDIRECT("1:"&amp;LEN(BP3))),1),"0123456789"))),FALSE,TRUE)),OR(LEN(BP3)=9,LEN(BP3)=5))</formula1>
    </dataValidation>
    <dataValidation sqref="BO3:BO1048576" showDropDown="0" showInputMessage="1" showErrorMessage="1" allowBlank="1" errorTitle="Zip Code" error="Invalid Zip Code" promptTitle="Oct ZIP Code" prompt="Enter the appropriate ZIP code used for identifying the lowest cost silver plan used to calculate the Employee Required Contribution. It can be employee’s residence or employee’s primary site of employment ZIP code." type="custom">
      <formula1>AND(IF(BO3="",TRUE,IF(ISERROR(SUMPRODUCT(SEARCH(MID(BO3,ROW(INDIRECT("1:"&amp;LEN(BO3))),1),"0123456789"))),FALSE,TRUE)),OR(LEN(BO3)=9,LEN(BO3)=5))</formula1>
    </dataValidation>
    <dataValidation sqref="BN3:BN1048576" showDropDown="0" showInputMessage="1" showErrorMessage="1" allowBlank="1" errorTitle="Zip Code" error="Invalid Zip Code" promptTitle="Sep ZIP Code" prompt="Enter the appropriate ZIP code used for identifying the lowest cost silver plan used to calculate the Employee Required Contribution. It can be employee’s residence or employee’s primary site of employment ZIP code." type="custom">
      <formula1>AND(IF(BN3="",TRUE,IF(ISERROR(SUMPRODUCT(SEARCH(MID(BN3,ROW(INDIRECT("1:"&amp;LEN(BN3))),1),"0123456789"))),FALSE,TRUE)),OR(LEN(BN3)=9,LEN(BN3)=5))</formula1>
    </dataValidation>
    <dataValidation sqref="BM3:BM1048576" showDropDown="0" showInputMessage="1" showErrorMessage="1" allowBlank="1" errorTitle="Zip Code" error="Invalid Zip Code" promptTitle="Aug ZIP Code" prompt="Enter the appropriate ZIP code used for identifying the lowest cost silver plan used to calculate the Employee Required Contribution. It can be employee’s residence or employee’s primary site of employment ZIP code." type="custom">
      <formula1>AND(IF(BM3="",TRUE,IF(ISERROR(SUMPRODUCT(SEARCH(MID(BM3,ROW(INDIRECT("1:"&amp;LEN(BM3))),1),"0123456789"))),FALSE,TRUE)),OR(LEN(BM3)=9,LEN(BM3)=5))</formula1>
    </dataValidation>
    <dataValidation sqref="BL3:BL1048576" showDropDown="0" showInputMessage="1" showErrorMessage="1" allowBlank="1" errorTitle="Zip Code" error="Invalid Zip Code" promptTitle="Jul ZIP Code" prompt="Enter the appropriate ZIP code used for identifying the lowest cost silver plan used to calculate the Employee Required Contribution. It can be employee’s residence or employee’s primary site of employment ZIP code." type="custom">
      <formula1>AND(IF(BL3="",TRUE,IF(ISERROR(SUMPRODUCT(SEARCH(MID(BL3,ROW(INDIRECT("1:"&amp;LEN(BL3))),1),"0123456789"))),FALSE,TRUE)),OR(LEN(BL3)=9,LEN(BL3)=5))</formula1>
    </dataValidation>
    <dataValidation sqref="BK3:BK1048576" showDropDown="0" showInputMessage="1" showErrorMessage="1" allowBlank="1" errorTitle="Zip Code" error="Invalid Zip Code" promptTitle="Jun ZIP Code" prompt="Enter the appropriate ZIP code used for identifying the lowest cost silver plan used to calculate the Employee Required Contribution. It can be employee’s residence or employee’s primary site of employment ZIP code." type="custom">
      <formula1>AND(IF(BK3="",TRUE,IF(ISERROR(SUMPRODUCT(SEARCH(MID(BK3,ROW(INDIRECT("1:"&amp;LEN(BK3))),1),"0123456789"))),FALSE,TRUE)),OR(LEN(BK3)=9,LEN(BK3)=5))</formula1>
    </dataValidation>
    <dataValidation sqref="BJ3:BJ1048576" showDropDown="0" showInputMessage="1" showErrorMessage="1" allowBlank="1" errorTitle="Zip Code" error="Invalid Zip Code" promptTitle="May ZIP Code" prompt="Enter the appropriate ZIP code used for identifying the lowest cost silver plan used to calculate the Employee Required Contribution. It can be employee’s residence or employee’s primary site of employment ZIP code." type="custom">
      <formula1>AND(IF(BJ3="",TRUE,IF(ISERROR(SUMPRODUCT(SEARCH(MID(BJ3,ROW(INDIRECT("1:"&amp;LEN(BJ3))),1),"0123456789"))),FALSE,TRUE)),OR(LEN(BJ3)=9,LEN(BJ3)=5))</formula1>
    </dataValidation>
    <dataValidation sqref="BI3:BI1048576" showDropDown="0" showInputMessage="1" showErrorMessage="1" allowBlank="1" errorTitle="Zip Code" error="Invalid Zip Code" promptTitle="Apr ZIP Code" prompt="Enter the appropriate ZIP code used for identifying the lowest cost silver plan used to calculate the Employee Required Contribution. It can be employee’s residence or employee’s primary site of employment ZIP code." type="custom">
      <formula1>AND(IF(BI3="",TRUE,IF(ISERROR(SUMPRODUCT(SEARCH(MID(BI3,ROW(INDIRECT("1:"&amp;LEN(BI3))),1),"0123456789"))),FALSE,TRUE)),OR(LEN(BI3)=9,LEN(BI3)=5))</formula1>
    </dataValidation>
    <dataValidation sqref="BH3:BH1048576" showDropDown="0" showInputMessage="1" showErrorMessage="1" allowBlank="1" errorTitle="Zip Code" error="Invalid Zip Code" promptTitle="Mar ZIP Code" prompt="Enter the appropriate ZIP code used for identifying the lowest cost silver plan used to calculate the Employee Required Contribution. It can be employee’s residence or employee’s primary site of employment ZIP code." type="custom">
      <formula1>AND(IF(BH3="",TRUE,IF(ISERROR(SUMPRODUCT(SEARCH(MID(BH3,ROW(INDIRECT("1:"&amp;LEN(BH3))),1),"0123456789"))),FALSE,TRUE)),OR(LEN(BH3)=9,LEN(BH3)=5))</formula1>
    </dataValidation>
    <dataValidation sqref="BG3:BG1048576" showDropDown="0" showInputMessage="1" showErrorMessage="1" allowBlank="1" errorTitle="Zip Code" error="Invalid Zip Code" promptTitle="Feb ZIP Code" prompt="Enter the appropriate ZIP code used for identifying the lowest cost silver plan used to calculate the Employee Required Contribution. It can be employee’s residence or employee’s primary site of employment ZIP code." type="custom">
      <formula1>AND(IF(BG3="",TRUE,IF(ISERROR(SUMPRODUCT(SEARCH(MID(BG3,ROW(INDIRECT("1:"&amp;LEN(BG3))),1),"0123456789"))),FALSE,TRUE)),OR(LEN(BG3)=9,LEN(BG3)=5))</formula1>
    </dataValidation>
    <dataValidation sqref="BF3:BF1048576" showDropDown="0" showInputMessage="1" showErrorMessage="1" allowBlank="1" errorTitle="Zip Code" error="Invalid Zip Code" promptTitle="Jan ZIP Code" prompt="Enter the appropriate ZIP code used for identifying the lowest cost silver plan used to calculate the Employee Required Contribution. It can be employee’s residence or employee’s primary site of employment ZIP code." type="custom">
      <formula1>AND(IF(BF3="",TRUE,IF(ISERROR(SUMPRODUCT(SEARCH(MID(BF3,ROW(INDIRECT("1:"&amp;LEN(BF3))),1),"0123456789"))),FALSE,TRUE)),OR(LEN(BF3)=9,LEN(BF3)=5))</formula1>
    </dataValidation>
    <dataValidation sqref="P3:P1048576" showDropDown="0" showInputMessage="1" showErrorMessage="1" allowBlank="1" errorTitle="Age" error="Invalid Age" promptTitle="Employee's Age on January 1" prompt="If the employee was offered an individual coverage HRA, enter the employee’s age on January 1, 2020. " type="custom">
      <formula1>AND(IF(P3="",TRUE,IF(ISERROR(SUMPRODUCT(SEARCH(MID(P3,ROW(INDIRECT("1:"&amp;LEN(P3))),1),"0123456789"))),FALSE,TRUE)),OR(LEN(P3)=1,LEN(P3)=2,LEN(P3)=3))</formula1>
    </dataValidation>
    <dataValidation sqref="BE3:BE1048576" showDropDown="0" showInputMessage="1" showErrorMessage="1" allowBlank="1" errorTitle="Zip Code" error="Invalid Zip Code" promptTitle="ZIP Code - All 12 Months" prompt="Enter the appropriate ZIP code used for identifying the lowest cost silver plan used to calculate the Employee Required Contribution. It can be employee’s residence or employee’s primary site of employment ZIP code. Enter only 5 or 9 digit of the ZIP code" type="custom">
      <formula1>AND(IF(BE3="",TRUE,IF(ISERROR(SUMPRODUCT(SEARCH(MID(BE3,ROW(INDIRECT("1:"&amp;LEN(BE3))),1),"0123456789"))),FALSE,TRUE)),OR(LEN(BE3)=9,LEN(BE3)=5))</formula1>
    </dataValidation>
  </dataValidations>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B2:G170"/>
  <sheetViews>
    <sheetView workbookViewId="0">
      <selection activeCell="B11" sqref="B11"/>
    </sheetView>
  </sheetViews>
  <sheetFormatPr baseColWidth="8" defaultColWidth="9.1796875" defaultRowHeight="14.5"/>
  <cols>
    <col width="9.1796875" customWidth="1" style="99" min="1" max="1"/>
    <col width="28.7265625" customWidth="1" style="99" min="2" max="2"/>
    <col width="36.7265625" customWidth="1" style="99" min="3" max="3"/>
    <col width="25.54296875" customWidth="1" style="99" min="4" max="4"/>
    <col width="29.7265625" customWidth="1" style="99" min="5" max="5"/>
    <col width="20.81640625" customWidth="1" style="99" min="6" max="6"/>
    <col width="26" customWidth="1" style="99" min="7" max="7"/>
    <col width="9.1796875" customWidth="1" style="99" min="8" max="8"/>
    <col width="9.1796875" customWidth="1" style="99" min="9" max="16384"/>
  </cols>
  <sheetData>
    <row r="2" ht="15" customHeight="1">
      <c r="B2" s="98" t="n"/>
      <c r="C2" s="100" t="inlineStr">
        <is>
          <t>Form 1094-C Transmittal of Employer-Provided Health Insurance Offer and Coverage Information Returns</t>
        </is>
      </c>
    </row>
    <row r="3" ht="15" customHeight="1"/>
    <row r="4" ht="15.75" customHeight="1"/>
    <row r="5"/>
    <row r="8" ht="18" customHeight="1">
      <c r="B8" s="52" t="inlineStr">
        <is>
          <t>Part I - Applicable Large Employer Member (ALE Member)</t>
        </is>
      </c>
      <c r="C8" s="52" t="n"/>
      <c r="D8" s="53" t="n"/>
      <c r="E8" s="53" t="n"/>
      <c r="F8" s="53" t="n"/>
      <c r="G8" s="53" t="n"/>
    </row>
    <row r="10">
      <c r="B10" s="99" t="inlineStr">
        <is>
          <t>1 - Name of ALE Member (Employer)</t>
        </is>
      </c>
      <c r="G10" s="99" t="inlineStr">
        <is>
          <t>2 - EIN</t>
        </is>
      </c>
    </row>
    <row r="11">
      <c r="B11" s="54" t="inlineStr">
        <is>
          <t>Business Name Line 1</t>
        </is>
      </c>
      <c r="C11" s="54" t="inlineStr">
        <is>
          <t>Business Name Line 2 (if applicable)</t>
        </is>
      </c>
      <c r="G11" s="55" t="inlineStr">
        <is>
          <t>123456789</t>
        </is>
      </c>
    </row>
    <row r="13">
      <c r="B13" s="99" t="inlineStr">
        <is>
          <t>3 - Street Address</t>
        </is>
      </c>
    </row>
    <row r="14">
      <c r="B14" s="56" t="inlineStr">
        <is>
          <t>601 North</t>
        </is>
      </c>
      <c r="C14" s="56" t="inlineStr">
        <is>
          <t>44th street</t>
        </is>
      </c>
    </row>
    <row r="16">
      <c r="B16" s="99" t="inlineStr">
        <is>
          <t>4 - City or Town</t>
        </is>
      </c>
      <c r="E16" s="99" t="inlineStr">
        <is>
          <t>5 - State or Province</t>
        </is>
      </c>
      <c r="G16" s="57" t="inlineStr">
        <is>
          <t>6 - ZIP Code</t>
        </is>
      </c>
    </row>
    <row r="17">
      <c r="B17" s="56" t="inlineStr">
        <is>
          <t>Phoenix</t>
        </is>
      </c>
      <c r="E17" s="58" t="inlineStr">
        <is>
          <t>AZ</t>
        </is>
      </c>
      <c r="G17" s="59" t="inlineStr">
        <is>
          <t>85008</t>
        </is>
      </c>
    </row>
    <row r="19">
      <c r="B19" s="99" t="inlineStr">
        <is>
          <t>7 - Name of person to contact</t>
        </is>
      </c>
      <c r="G19" s="99" t="inlineStr">
        <is>
          <t>8 - Contact Phone</t>
        </is>
      </c>
    </row>
    <row r="20">
      <c r="B20" s="56" t="inlineStr">
        <is>
          <t xml:space="preserve">Jill </t>
        </is>
      </c>
      <c r="C20" s="56" t="n"/>
      <c r="D20" s="56" t="inlineStr">
        <is>
          <t>Jackson</t>
        </is>
      </c>
      <c r="E20" s="58" t="n"/>
      <c r="G20" s="56" t="n">
        <v>7894561230</v>
      </c>
    </row>
    <row r="22">
      <c r="B22" s="99" t="inlineStr">
        <is>
          <t>9 - Name of designated Government Entity (only if applicable)</t>
        </is>
      </c>
      <c r="G22" s="99" t="inlineStr">
        <is>
          <t>10 - Employer EIN</t>
        </is>
      </c>
    </row>
    <row r="23">
      <c r="B23" s="54" t="inlineStr">
        <is>
          <t>DGE Business Name Line 1</t>
        </is>
      </c>
      <c r="C23" s="56" t="inlineStr">
        <is>
          <t>DGE Business Name Line 2</t>
        </is>
      </c>
      <c r="G23" s="55" t="inlineStr">
        <is>
          <t>456123789</t>
        </is>
      </c>
    </row>
    <row r="25">
      <c r="B25" s="99" t="inlineStr">
        <is>
          <t>11 - Street Address</t>
        </is>
      </c>
    </row>
    <row r="26">
      <c r="B26" s="56" t="inlineStr">
        <is>
          <t>601 North</t>
        </is>
      </c>
      <c r="C26" s="56" t="inlineStr">
        <is>
          <t>44th street</t>
        </is>
      </c>
    </row>
    <row r="28">
      <c r="B28" s="99" t="inlineStr">
        <is>
          <t>12 - City or Town</t>
        </is>
      </c>
      <c r="E28" s="99" t="inlineStr">
        <is>
          <t>13 - State or Province</t>
        </is>
      </c>
      <c r="G28" s="99" t="inlineStr">
        <is>
          <t>14 - ZIP Code</t>
        </is>
      </c>
    </row>
    <row r="29">
      <c r="B29" s="56" t="inlineStr">
        <is>
          <t>Phoenix</t>
        </is>
      </c>
      <c r="E29" s="58" t="inlineStr">
        <is>
          <t>AZ</t>
        </is>
      </c>
      <c r="G29" s="59" t="inlineStr">
        <is>
          <t>85008</t>
        </is>
      </c>
    </row>
    <row r="31">
      <c r="B31" s="99" t="inlineStr">
        <is>
          <t>15 - Name of person to contact</t>
        </is>
      </c>
      <c r="G31" s="99" t="inlineStr">
        <is>
          <t>16 - Contact Phone</t>
        </is>
      </c>
    </row>
    <row r="32">
      <c r="B32" s="56" t="inlineStr">
        <is>
          <t>Ben</t>
        </is>
      </c>
      <c r="C32" s="56" t="n"/>
      <c r="D32" s="56" t="inlineStr">
        <is>
          <t>Cutting</t>
        </is>
      </c>
      <c r="E32" s="58" t="inlineStr">
        <is>
          <t>III</t>
        </is>
      </c>
      <c r="G32" s="56" t="n">
        <v>1236547890</v>
      </c>
    </row>
    <row r="34">
      <c r="B34" s="52" t="inlineStr">
        <is>
          <t xml:space="preserve">
Part II - ALE Member Information
</t>
        </is>
      </c>
      <c r="C34" s="52" t="n"/>
      <c r="D34" s="53" t="n"/>
      <c r="E34" s="53" t="n"/>
      <c r="F34" s="53" t="n"/>
      <c r="G34" s="53" t="n"/>
    </row>
    <row r="36">
      <c r="B36" s="99" t="inlineStr">
        <is>
          <t>18 - Total Number of Forms 1095-C submitted with this transmittal</t>
        </is>
      </c>
      <c r="E36" s="58" t="n">
        <v>150</v>
      </c>
    </row>
    <row r="38">
      <c r="B38" s="99" t="inlineStr">
        <is>
          <t>19 - Is this the authoritative transmittal for this ALE Member?</t>
        </is>
      </c>
      <c r="E38" s="58" t="inlineStr">
        <is>
          <t>Yes</t>
        </is>
      </c>
    </row>
    <row r="40">
      <c r="B40" s="99" t="inlineStr">
        <is>
          <t>20 - Total number of Forms 1095-C filed by and/or on behalf of ALE Member</t>
        </is>
      </c>
      <c r="E40" s="58" t="n">
        <v>150</v>
      </c>
    </row>
    <row r="42">
      <c r="B42" s="99" t="inlineStr">
        <is>
          <t>21 - Is ALE Member a member of an Aggregate ALE Group?</t>
        </is>
      </c>
      <c r="E42" s="58" t="inlineStr">
        <is>
          <t>Yes</t>
        </is>
      </c>
    </row>
    <row r="44">
      <c r="B44" s="99" t="inlineStr">
        <is>
          <t>22 - Certifications of Eligibility</t>
        </is>
      </c>
      <c r="C44" s="61" t="inlineStr">
        <is>
          <t>A. Qualifying Offer Method</t>
        </is>
      </c>
      <c r="D44" s="58" t="inlineStr">
        <is>
          <t>Yes</t>
        </is>
      </c>
      <c r="F44" s="99" t="inlineStr">
        <is>
          <t>Signature</t>
        </is>
      </c>
      <c r="G44" s="62" t="inlineStr">
        <is>
          <t>jackson</t>
        </is>
      </c>
    </row>
    <row r="45">
      <c r="C45" s="61" t="inlineStr">
        <is>
          <t>D. 98% Offer Method</t>
        </is>
      </c>
      <c r="D45" s="58" t="inlineStr">
        <is>
          <t>Yes</t>
        </is>
      </c>
      <c r="F45" s="99" t="inlineStr">
        <is>
          <t>Title</t>
        </is>
      </c>
      <c r="G45" s="62" t="inlineStr">
        <is>
          <t>CEO</t>
        </is>
      </c>
    </row>
    <row r="46">
      <c r="C46" s="61" t="n"/>
      <c r="D46" s="63" t="n"/>
      <c r="F46" s="99" t="inlineStr">
        <is>
          <t>Date</t>
        </is>
      </c>
      <c r="G46" s="62" t="inlineStr">
        <is>
          <t>MM/DD/YYYY</t>
        </is>
      </c>
    </row>
    <row r="49">
      <c r="B49" s="52" t="inlineStr">
        <is>
          <t>Part III - ALE Member Information - Monthly</t>
        </is>
      </c>
      <c r="C49" s="52" t="n"/>
      <c r="D49" s="53" t="n"/>
      <c r="E49" s="53" t="n"/>
      <c r="F49" s="53" t="n"/>
      <c r="G49" s="53" t="n"/>
    </row>
    <row r="51" ht="25.5" customHeight="1">
      <c r="B51" s="64" t="n"/>
      <c r="C51" s="65" t="inlineStr">
        <is>
          <t>(a) Minimum Essential Coverage Offer Indicator</t>
        </is>
      </c>
      <c r="D51" s="66" t="inlineStr">
        <is>
          <t>(b) Section Full-Time Employee Count for ALE Member</t>
        </is>
      </c>
      <c r="E51" s="66" t="inlineStr">
        <is>
          <t>(c) Total Employee Count for ALE Member</t>
        </is>
      </c>
      <c r="F51" s="66" t="inlineStr">
        <is>
          <t>(d) Aggregated Group Indicator</t>
        </is>
      </c>
    </row>
    <row r="52">
      <c r="B52" s="64" t="inlineStr">
        <is>
          <t>23 - All 12 Months</t>
        </is>
      </c>
      <c r="C52" s="58" t="inlineStr">
        <is>
          <t>Yes</t>
        </is>
      </c>
      <c r="D52" s="58" t="n">
        <v>150</v>
      </c>
      <c r="E52" s="58" t="n">
        <v>150</v>
      </c>
      <c r="F52" s="58" t="inlineStr">
        <is>
          <t>Yes</t>
        </is>
      </c>
    </row>
    <row r="53">
      <c r="B53" s="67" t="n">
        <v>42759</v>
      </c>
      <c r="C53" s="58" t="n"/>
      <c r="D53" s="58" t="n"/>
      <c r="E53" s="58" t="n"/>
      <c r="F53" s="58" t="n"/>
    </row>
    <row r="54">
      <c r="B54" s="67" t="n">
        <v>42425</v>
      </c>
      <c r="C54" s="58" t="n"/>
      <c r="D54" s="58" t="n"/>
      <c r="E54" s="58" t="n"/>
      <c r="F54" s="58" t="n"/>
    </row>
    <row r="55">
      <c r="B55" s="67" t="n">
        <v>42455</v>
      </c>
      <c r="C55" s="58" t="n"/>
      <c r="D55" s="58" t="n"/>
      <c r="E55" s="58" t="n"/>
      <c r="F55" s="58" t="n"/>
    </row>
    <row r="56">
      <c r="B56" s="67" t="n">
        <v>42487</v>
      </c>
      <c r="C56" s="58" t="n"/>
      <c r="D56" s="58" t="n"/>
      <c r="E56" s="58" t="n"/>
      <c r="F56" s="58" t="n"/>
    </row>
    <row r="57">
      <c r="B57" s="67" t="n">
        <v>42518</v>
      </c>
      <c r="C57" s="58" t="n"/>
      <c r="D57" s="58" t="n"/>
      <c r="E57" s="58" t="n"/>
      <c r="F57" s="58" t="n"/>
    </row>
    <row r="58">
      <c r="B58" s="67" t="n">
        <v>42550</v>
      </c>
      <c r="C58" s="58" t="n"/>
      <c r="D58" s="58" t="n"/>
      <c r="E58" s="58" t="n"/>
      <c r="F58" s="58" t="n"/>
    </row>
    <row r="59">
      <c r="B59" s="67" t="n">
        <v>42581</v>
      </c>
      <c r="C59" s="58" t="n"/>
      <c r="D59" s="58" t="n"/>
      <c r="E59" s="58" t="n"/>
      <c r="F59" s="58" t="n"/>
    </row>
    <row r="60">
      <c r="B60" s="67" t="n">
        <v>42613</v>
      </c>
      <c r="C60" s="58" t="n"/>
      <c r="D60" s="58" t="n"/>
      <c r="E60" s="58" t="n"/>
      <c r="F60" s="58" t="n"/>
    </row>
    <row r="61">
      <c r="B61" s="64" t="inlineStr">
        <is>
          <t>32-Sep</t>
        </is>
      </c>
      <c r="C61" s="58" t="n"/>
      <c r="D61" s="58" t="n"/>
      <c r="E61" s="58" t="n"/>
      <c r="F61" s="58" t="n"/>
    </row>
    <row r="62">
      <c r="B62" s="64" t="inlineStr">
        <is>
          <t>33-Oct</t>
        </is>
      </c>
      <c r="C62" s="58" t="n"/>
      <c r="D62" s="58" t="n"/>
      <c r="E62" s="58" t="n"/>
      <c r="F62" s="58" t="n"/>
    </row>
    <row r="63">
      <c r="B63" s="64" t="inlineStr">
        <is>
          <t>34-Nov</t>
        </is>
      </c>
      <c r="C63" s="58" t="n"/>
      <c r="D63" s="58" t="n"/>
      <c r="E63" s="58" t="n"/>
      <c r="F63" s="58" t="n"/>
    </row>
    <row r="64">
      <c r="B64" s="68" t="inlineStr">
        <is>
          <t>35-Dec</t>
        </is>
      </c>
      <c r="C64" s="58" t="n"/>
      <c r="D64" s="58" t="n"/>
      <c r="E64" s="58" t="n"/>
      <c r="F64" s="58" t="n"/>
    </row>
    <row r="66">
      <c r="B66" s="52" t="inlineStr">
        <is>
          <t>Part IV - Other ALE Members of Aggregated ALE Group</t>
        </is>
      </c>
      <c r="C66" s="52" t="n"/>
      <c r="D66" s="53" t="n"/>
      <c r="E66" s="53" t="n"/>
      <c r="F66" s="53" t="n"/>
      <c r="G66" s="53" t="n"/>
    </row>
    <row r="68">
      <c r="B68" t="inlineStr">
        <is>
          <t>Enter the names and EINs of Other ALE Members of the Aggregated ALE Group (who were members at any time during the calendar year).</t>
        </is>
      </c>
    </row>
    <row r="70">
      <c r="B70" s="64" t="n"/>
      <c r="C70" s="65" t="inlineStr">
        <is>
          <t>Name</t>
        </is>
      </c>
      <c r="D70" s="65" t="inlineStr">
        <is>
          <t>EIN</t>
        </is>
      </c>
    </row>
    <row r="71">
      <c r="B71" s="64" t="inlineStr">
        <is>
          <t>36 -</t>
        </is>
      </c>
      <c r="C71" s="58" t="inlineStr">
        <is>
          <t>Business Name 1</t>
        </is>
      </c>
      <c r="D71" s="55" t="inlineStr">
        <is>
          <t>123456789</t>
        </is>
      </c>
    </row>
    <row r="72">
      <c r="B72" s="64" t="inlineStr">
        <is>
          <t>37 -</t>
        </is>
      </c>
      <c r="C72" s="58" t="inlineStr">
        <is>
          <t>Business Name 2</t>
        </is>
      </c>
      <c r="D72" s="55" t="inlineStr">
        <is>
          <t>987654321</t>
        </is>
      </c>
    </row>
    <row r="73">
      <c r="B73" s="64" t="inlineStr">
        <is>
          <t>38 -</t>
        </is>
      </c>
      <c r="C73" s="58" t="inlineStr">
        <is>
          <t>Business Name 3</t>
        </is>
      </c>
      <c r="D73" s="55" t="inlineStr">
        <is>
          <t>456123789</t>
        </is>
      </c>
    </row>
    <row r="74">
      <c r="B74" s="64" t="inlineStr">
        <is>
          <t>39 -</t>
        </is>
      </c>
      <c r="C74" s="58" t="n"/>
      <c r="D74" s="55" t="n"/>
    </row>
    <row r="75">
      <c r="B75" s="64" t="inlineStr">
        <is>
          <t>40 -</t>
        </is>
      </c>
      <c r="C75" s="58" t="n"/>
      <c r="D75" s="55" t="n"/>
    </row>
    <row r="76">
      <c r="B76" s="64" t="inlineStr">
        <is>
          <t>41 -</t>
        </is>
      </c>
      <c r="C76" s="58" t="n"/>
      <c r="D76" s="55" t="n"/>
    </row>
    <row r="77">
      <c r="B77" s="64" t="inlineStr">
        <is>
          <t>42 -</t>
        </is>
      </c>
      <c r="C77" s="58" t="n"/>
      <c r="D77" s="55" t="n"/>
    </row>
    <row r="78">
      <c r="B78" s="64" t="inlineStr">
        <is>
          <t>43 -</t>
        </is>
      </c>
      <c r="C78" s="58" t="n"/>
      <c r="D78" s="55" t="n"/>
    </row>
    <row r="79">
      <c r="B79" s="64" t="inlineStr">
        <is>
          <t>44 -</t>
        </is>
      </c>
      <c r="C79" s="58" t="n"/>
      <c r="D79" s="55" t="n"/>
    </row>
    <row r="80">
      <c r="B80" s="64" t="inlineStr">
        <is>
          <t>45 -</t>
        </is>
      </c>
      <c r="C80" s="58" t="n"/>
      <c r="D80" s="55" t="n"/>
    </row>
    <row r="81">
      <c r="B81" s="64" t="inlineStr">
        <is>
          <t>46 -</t>
        </is>
      </c>
      <c r="C81" s="58" t="n"/>
      <c r="D81" s="55" t="n"/>
    </row>
    <row r="82">
      <c r="B82" s="64" t="inlineStr">
        <is>
          <t>47 -</t>
        </is>
      </c>
      <c r="C82" s="58" t="n"/>
      <c r="D82" s="55" t="n"/>
    </row>
    <row r="83">
      <c r="B83" s="64" t="inlineStr">
        <is>
          <t>48 -</t>
        </is>
      </c>
      <c r="C83" s="58" t="n"/>
      <c r="D83" s="55" t="n"/>
    </row>
    <row r="84">
      <c r="B84" s="64" t="inlineStr">
        <is>
          <t>49 -</t>
        </is>
      </c>
      <c r="C84" s="58" t="n"/>
      <c r="D84" s="55" t="n"/>
    </row>
    <row r="85">
      <c r="B85" s="64" t="inlineStr">
        <is>
          <t>50 -</t>
        </is>
      </c>
      <c r="C85" s="58" t="n"/>
      <c r="D85" s="55" t="n"/>
    </row>
    <row r="86">
      <c r="B86" s="64" t="inlineStr">
        <is>
          <t>51 -</t>
        </is>
      </c>
      <c r="C86" s="58" t="n"/>
      <c r="D86" s="55" t="n"/>
    </row>
    <row r="87">
      <c r="B87" s="64" t="inlineStr">
        <is>
          <t>52 -</t>
        </is>
      </c>
      <c r="C87" s="58" t="n"/>
      <c r="D87" s="55" t="n"/>
    </row>
    <row r="88">
      <c r="B88" s="64" t="inlineStr">
        <is>
          <t>53 -</t>
        </is>
      </c>
      <c r="C88" s="58" t="n"/>
      <c r="D88" s="55" t="n"/>
    </row>
    <row r="89">
      <c r="B89" s="64" t="inlineStr">
        <is>
          <t>54 -</t>
        </is>
      </c>
      <c r="C89" s="58" t="n"/>
      <c r="D89" s="55" t="n"/>
    </row>
    <row r="90">
      <c r="B90" s="64" t="inlineStr">
        <is>
          <t>55 -</t>
        </is>
      </c>
      <c r="C90" s="58" t="n"/>
      <c r="D90" s="55" t="n"/>
    </row>
    <row r="91">
      <c r="B91" s="64" t="inlineStr">
        <is>
          <t>56 -</t>
        </is>
      </c>
      <c r="C91" s="58" t="n"/>
      <c r="D91" s="55" t="n"/>
    </row>
    <row r="92">
      <c r="B92" s="64" t="inlineStr">
        <is>
          <t>57 -</t>
        </is>
      </c>
      <c r="C92" s="58" t="n"/>
      <c r="D92" s="55" t="n"/>
    </row>
    <row r="93">
      <c r="B93" s="64" t="inlineStr">
        <is>
          <t>58 -</t>
        </is>
      </c>
      <c r="C93" s="58" t="n"/>
      <c r="D93" s="55" t="n"/>
    </row>
    <row r="94">
      <c r="B94" s="64" t="inlineStr">
        <is>
          <t>59 -</t>
        </is>
      </c>
      <c r="C94" s="58" t="n"/>
      <c r="D94" s="55" t="n"/>
    </row>
    <row r="95">
      <c r="B95" s="64" t="inlineStr">
        <is>
          <t>60 -</t>
        </is>
      </c>
      <c r="C95" s="58" t="n"/>
      <c r="D95" s="55" t="n"/>
    </row>
    <row r="96">
      <c r="B96" s="64" t="inlineStr">
        <is>
          <t>61 -</t>
        </is>
      </c>
      <c r="C96" s="58" t="n"/>
      <c r="D96" s="55" t="n"/>
    </row>
    <row r="97">
      <c r="B97" s="64" t="inlineStr">
        <is>
          <t>62 -</t>
        </is>
      </c>
      <c r="C97" s="58" t="n"/>
      <c r="D97" s="55" t="n"/>
    </row>
    <row r="98">
      <c r="B98" s="64" t="inlineStr">
        <is>
          <t>63 -</t>
        </is>
      </c>
      <c r="C98" s="58" t="n"/>
      <c r="D98" s="55" t="n"/>
    </row>
    <row r="99">
      <c r="B99" s="64" t="inlineStr">
        <is>
          <t>64 -</t>
        </is>
      </c>
      <c r="C99" s="58" t="n"/>
      <c r="D99" s="55" t="n"/>
    </row>
    <row r="100">
      <c r="B100" s="64" t="inlineStr">
        <is>
          <t>65 -</t>
        </is>
      </c>
      <c r="C100" s="58" t="n"/>
      <c r="D100" s="55" t="n"/>
    </row>
    <row r="101">
      <c r="B101" s="64" t="inlineStr">
        <is>
          <t>66 -</t>
        </is>
      </c>
      <c r="C101" s="58" t="n"/>
      <c r="D101" s="55" t="n"/>
    </row>
    <row r="102">
      <c r="B102" s="64" t="inlineStr">
        <is>
          <t>67 -</t>
        </is>
      </c>
      <c r="C102" s="58" t="n"/>
      <c r="D102" s="55" t="n"/>
    </row>
    <row r="103">
      <c r="B103" s="64" t="inlineStr">
        <is>
          <t>68 -</t>
        </is>
      </c>
      <c r="C103" s="58" t="n"/>
      <c r="D103" s="55" t="n"/>
    </row>
    <row r="104">
      <c r="B104" s="64" t="inlineStr">
        <is>
          <t>69 -</t>
        </is>
      </c>
      <c r="C104" s="58" t="n"/>
      <c r="D104" s="55" t="n"/>
    </row>
    <row r="105">
      <c r="B105" s="64" t="inlineStr">
        <is>
          <t>70 -</t>
        </is>
      </c>
      <c r="C105" s="58" t="n"/>
      <c r="D105" s="55" t="n"/>
    </row>
    <row r="106">
      <c r="B106" s="64" t="inlineStr">
        <is>
          <t>71 -</t>
        </is>
      </c>
      <c r="C106" s="58" t="n"/>
      <c r="D106" s="55" t="n"/>
    </row>
    <row r="107">
      <c r="B107" s="64" t="inlineStr">
        <is>
          <t>72 -</t>
        </is>
      </c>
      <c r="C107" s="58" t="n"/>
      <c r="D107" s="55" t="n"/>
    </row>
    <row r="108">
      <c r="B108" s="64" t="inlineStr">
        <is>
          <t>73 -</t>
        </is>
      </c>
      <c r="C108" s="58" t="n"/>
      <c r="D108" s="55" t="n"/>
    </row>
    <row r="109">
      <c r="B109" s="64" t="inlineStr">
        <is>
          <t>74 -</t>
        </is>
      </c>
      <c r="C109" s="58" t="n"/>
      <c r="D109" s="55" t="n"/>
    </row>
    <row r="110">
      <c r="B110" s="64" t="inlineStr">
        <is>
          <t>75 -</t>
        </is>
      </c>
      <c r="C110" s="58" t="n"/>
      <c r="D110" s="55" t="n"/>
    </row>
    <row r="111">
      <c r="B111" s="64" t="inlineStr">
        <is>
          <t>76 -</t>
        </is>
      </c>
      <c r="C111" s="58" t="n"/>
      <c r="D111" s="55" t="n"/>
    </row>
    <row r="112">
      <c r="B112" s="64" t="inlineStr">
        <is>
          <t>77 -</t>
        </is>
      </c>
      <c r="C112" s="58" t="n"/>
      <c r="D112" s="55" t="n"/>
    </row>
    <row r="113">
      <c r="B113" s="64" t="inlineStr">
        <is>
          <t>78 -</t>
        </is>
      </c>
      <c r="C113" s="58" t="n"/>
      <c r="D113" s="55" t="n"/>
    </row>
    <row r="114">
      <c r="B114" s="64" t="inlineStr">
        <is>
          <t>79 -</t>
        </is>
      </c>
      <c r="C114" s="58" t="n"/>
      <c r="D114" s="55" t="n"/>
    </row>
    <row r="115">
      <c r="B115" s="64" t="inlineStr">
        <is>
          <t>80 -</t>
        </is>
      </c>
      <c r="C115" s="58" t="n"/>
      <c r="D115" s="55" t="n"/>
    </row>
    <row r="116">
      <c r="B116" s="64" t="inlineStr">
        <is>
          <t>81 -</t>
        </is>
      </c>
      <c r="C116" s="58" t="n"/>
      <c r="D116" s="55" t="n"/>
    </row>
    <row r="117">
      <c r="B117" s="64" t="inlineStr">
        <is>
          <t>82 -</t>
        </is>
      </c>
      <c r="C117" s="58" t="n"/>
      <c r="D117" s="55" t="n"/>
    </row>
    <row r="118">
      <c r="B118" s="64" t="inlineStr">
        <is>
          <t>83 -</t>
        </is>
      </c>
      <c r="C118" s="58" t="n"/>
      <c r="D118" s="55" t="n"/>
    </row>
    <row r="119">
      <c r="B119" s="64" t="inlineStr">
        <is>
          <t>84 -</t>
        </is>
      </c>
      <c r="C119" s="58" t="n"/>
      <c r="D119" s="55" t="n"/>
    </row>
    <row r="120">
      <c r="B120" s="64" t="inlineStr">
        <is>
          <t>85 -</t>
        </is>
      </c>
      <c r="C120" s="58" t="n"/>
      <c r="D120" s="55" t="n"/>
    </row>
    <row r="121">
      <c r="B121" s="64" t="inlineStr">
        <is>
          <t>86 -</t>
        </is>
      </c>
      <c r="C121" s="58" t="n"/>
      <c r="D121" s="55" t="n"/>
    </row>
    <row r="122">
      <c r="B122" s="64" t="inlineStr">
        <is>
          <t>87 -</t>
        </is>
      </c>
      <c r="C122" s="58" t="n"/>
      <c r="D122" s="55" t="n"/>
    </row>
    <row r="123">
      <c r="B123" s="64" t="inlineStr">
        <is>
          <t>88 -</t>
        </is>
      </c>
      <c r="C123" s="58" t="n"/>
      <c r="D123" s="55" t="n"/>
    </row>
    <row r="124">
      <c r="B124" s="64" t="inlineStr">
        <is>
          <t>89 -</t>
        </is>
      </c>
      <c r="C124" s="58" t="n"/>
      <c r="D124" s="55" t="n"/>
    </row>
    <row r="125">
      <c r="B125" s="64" t="inlineStr">
        <is>
          <t>90 -</t>
        </is>
      </c>
      <c r="C125" s="58" t="n"/>
      <c r="D125" s="55" t="n"/>
    </row>
    <row r="126">
      <c r="B126" s="64" t="inlineStr">
        <is>
          <t>91 -</t>
        </is>
      </c>
      <c r="C126" s="58" t="n"/>
      <c r="D126" s="55" t="n"/>
    </row>
    <row r="127">
      <c r="B127" s="64" t="inlineStr">
        <is>
          <t>92 -</t>
        </is>
      </c>
      <c r="C127" s="58" t="n"/>
      <c r="D127" s="55" t="n"/>
    </row>
    <row r="128">
      <c r="B128" s="64" t="inlineStr">
        <is>
          <t>93 -</t>
        </is>
      </c>
      <c r="C128" s="58" t="n"/>
      <c r="D128" s="55" t="n"/>
    </row>
    <row r="129">
      <c r="B129" s="64" t="inlineStr">
        <is>
          <t>94 -</t>
        </is>
      </c>
      <c r="C129" s="58" t="n"/>
      <c r="D129" s="55" t="n"/>
    </row>
    <row r="130">
      <c r="B130" s="64" t="inlineStr">
        <is>
          <t>95 -</t>
        </is>
      </c>
      <c r="C130" s="58" t="n"/>
      <c r="D130" s="55" t="n"/>
    </row>
    <row r="131">
      <c r="B131" s="64" t="inlineStr">
        <is>
          <t>96 -</t>
        </is>
      </c>
      <c r="C131" s="58" t="n"/>
      <c r="D131" s="55" t="n"/>
    </row>
    <row r="132">
      <c r="B132" s="64" t="inlineStr">
        <is>
          <t>97 -</t>
        </is>
      </c>
      <c r="C132" s="58" t="n"/>
      <c r="D132" s="55" t="n"/>
    </row>
    <row r="133">
      <c r="B133" s="64" t="inlineStr">
        <is>
          <t>98 -</t>
        </is>
      </c>
      <c r="C133" s="58" t="n"/>
      <c r="D133" s="55" t="n"/>
    </row>
    <row r="134">
      <c r="B134" s="64" t="inlineStr">
        <is>
          <t>99 -</t>
        </is>
      </c>
      <c r="C134" s="58" t="n"/>
      <c r="D134" s="55" t="n"/>
    </row>
    <row r="135">
      <c r="B135" s="64" t="inlineStr">
        <is>
          <t>100 -</t>
        </is>
      </c>
      <c r="C135" s="58" t="n"/>
      <c r="D135" s="55" t="n"/>
    </row>
    <row r="136">
      <c r="B136" s="64" t="inlineStr">
        <is>
          <t>101 -</t>
        </is>
      </c>
      <c r="C136" s="58" t="n"/>
      <c r="D136" s="55" t="n"/>
    </row>
    <row r="137">
      <c r="B137" s="64" t="inlineStr">
        <is>
          <t>102 -</t>
        </is>
      </c>
      <c r="C137" s="58" t="n"/>
      <c r="D137" s="55" t="n"/>
    </row>
    <row r="138">
      <c r="B138" s="64" t="inlineStr">
        <is>
          <t>103 -</t>
        </is>
      </c>
      <c r="C138" s="58" t="n"/>
      <c r="D138" s="55" t="n"/>
    </row>
    <row r="139">
      <c r="B139" s="64" t="inlineStr">
        <is>
          <t>104 -</t>
        </is>
      </c>
      <c r="C139" s="58" t="n"/>
      <c r="D139" s="55" t="n"/>
    </row>
    <row r="140">
      <c r="B140" s="64" t="inlineStr">
        <is>
          <t>105 -</t>
        </is>
      </c>
      <c r="C140" s="58" t="n"/>
      <c r="D140" s="55" t="n"/>
    </row>
    <row r="141">
      <c r="B141" s="64" t="inlineStr">
        <is>
          <t>106 -</t>
        </is>
      </c>
      <c r="C141" s="58" t="n"/>
      <c r="D141" s="55" t="n"/>
    </row>
    <row r="142">
      <c r="B142" s="64" t="inlineStr">
        <is>
          <t>107 -</t>
        </is>
      </c>
      <c r="C142" s="58" t="n"/>
      <c r="D142" s="55" t="n"/>
    </row>
    <row r="143">
      <c r="B143" s="64" t="inlineStr">
        <is>
          <t>108 -</t>
        </is>
      </c>
      <c r="C143" s="58" t="n"/>
      <c r="D143" s="55" t="n"/>
    </row>
    <row r="144">
      <c r="B144" s="64" t="inlineStr">
        <is>
          <t>109 -</t>
        </is>
      </c>
      <c r="C144" s="58" t="n"/>
      <c r="D144" s="55" t="n"/>
    </row>
    <row r="145">
      <c r="B145" s="64" t="inlineStr">
        <is>
          <t>110 -</t>
        </is>
      </c>
      <c r="C145" s="58" t="n"/>
      <c r="D145" s="55" t="n"/>
    </row>
    <row r="146">
      <c r="B146" s="64" t="inlineStr">
        <is>
          <t>111 -</t>
        </is>
      </c>
      <c r="C146" s="58" t="n"/>
      <c r="D146" s="55" t="n"/>
    </row>
    <row r="147">
      <c r="B147" s="64" t="inlineStr">
        <is>
          <t>112 -</t>
        </is>
      </c>
      <c r="C147" s="58" t="n"/>
      <c r="D147" s="55" t="n"/>
    </row>
    <row r="148">
      <c r="B148" s="64" t="inlineStr">
        <is>
          <t>113 -</t>
        </is>
      </c>
      <c r="C148" s="58" t="n"/>
      <c r="D148" s="55" t="n"/>
    </row>
    <row r="149">
      <c r="B149" s="64" t="inlineStr">
        <is>
          <t>114 -</t>
        </is>
      </c>
      <c r="C149" s="58" t="n"/>
      <c r="D149" s="55" t="n"/>
    </row>
    <row r="150">
      <c r="B150" s="64" t="inlineStr">
        <is>
          <t>115 -</t>
        </is>
      </c>
      <c r="C150" s="58" t="n"/>
      <c r="D150" s="55" t="n"/>
    </row>
    <row r="151">
      <c r="B151" s="64" t="inlineStr">
        <is>
          <t>116 -</t>
        </is>
      </c>
      <c r="C151" s="58" t="n"/>
      <c r="D151" s="55" t="n"/>
    </row>
    <row r="152">
      <c r="B152" s="64" t="inlineStr">
        <is>
          <t>117 -</t>
        </is>
      </c>
      <c r="C152" s="58" t="n"/>
      <c r="D152" s="55" t="n"/>
    </row>
    <row r="153">
      <c r="B153" s="64" t="inlineStr">
        <is>
          <t>118 -</t>
        </is>
      </c>
      <c r="C153" s="58" t="n"/>
      <c r="D153" s="55" t="n"/>
    </row>
    <row r="154">
      <c r="B154" s="64" t="inlineStr">
        <is>
          <t>119 -</t>
        </is>
      </c>
      <c r="C154" s="58" t="n"/>
      <c r="D154" s="55" t="n"/>
    </row>
    <row r="155">
      <c r="B155" s="64" t="inlineStr">
        <is>
          <t>120 -</t>
        </is>
      </c>
      <c r="C155" s="58" t="n"/>
      <c r="D155" s="55" t="n"/>
    </row>
    <row r="156">
      <c r="B156" s="64" t="inlineStr">
        <is>
          <t>121 -</t>
        </is>
      </c>
      <c r="C156" s="58" t="n"/>
      <c r="D156" s="55" t="n"/>
    </row>
    <row r="157">
      <c r="B157" s="64" t="inlineStr">
        <is>
          <t>122 -</t>
        </is>
      </c>
      <c r="C157" s="58" t="n"/>
      <c r="D157" s="55" t="n"/>
    </row>
    <row r="158">
      <c r="B158" s="64" t="inlineStr">
        <is>
          <t>123 -</t>
        </is>
      </c>
      <c r="C158" s="58" t="n"/>
      <c r="D158" s="55" t="n"/>
    </row>
    <row r="159">
      <c r="B159" s="64" t="inlineStr">
        <is>
          <t>124 -</t>
        </is>
      </c>
      <c r="C159" s="58" t="n"/>
      <c r="D159" s="55" t="n"/>
    </row>
    <row r="160">
      <c r="B160" s="64" t="inlineStr">
        <is>
          <t>125 -</t>
        </is>
      </c>
      <c r="C160" s="58" t="n"/>
      <c r="D160" s="55" t="n"/>
    </row>
    <row r="161">
      <c r="B161" s="64" t="inlineStr">
        <is>
          <t>126 -</t>
        </is>
      </c>
      <c r="C161" s="58" t="n"/>
      <c r="D161" s="55" t="n"/>
    </row>
    <row r="162">
      <c r="B162" s="64" t="inlineStr">
        <is>
          <t>127 -</t>
        </is>
      </c>
      <c r="C162" s="58" t="n"/>
      <c r="D162" s="55" t="n"/>
    </row>
    <row r="163">
      <c r="B163" s="64" t="inlineStr">
        <is>
          <t>128 -</t>
        </is>
      </c>
      <c r="C163" s="58" t="n"/>
      <c r="D163" s="55" t="n"/>
    </row>
    <row r="164">
      <c r="B164" s="64" t="inlineStr">
        <is>
          <t>129 -</t>
        </is>
      </c>
      <c r="C164" s="58" t="n"/>
      <c r="D164" s="55" t="n"/>
    </row>
    <row r="165">
      <c r="B165" s="64" t="inlineStr">
        <is>
          <t>130 -</t>
        </is>
      </c>
      <c r="C165" s="58" t="n"/>
      <c r="D165" s="55" t="n"/>
    </row>
    <row r="166">
      <c r="B166" s="64" t="inlineStr">
        <is>
          <t>131 -</t>
        </is>
      </c>
      <c r="C166" s="58" t="n"/>
      <c r="D166" s="55" t="n"/>
    </row>
    <row r="167">
      <c r="B167" s="64" t="inlineStr">
        <is>
          <t>132 -</t>
        </is>
      </c>
      <c r="C167" s="58" t="n"/>
      <c r="D167" s="55" t="n"/>
    </row>
    <row r="168">
      <c r="B168" s="64" t="inlineStr">
        <is>
          <t>133 -</t>
        </is>
      </c>
      <c r="C168" s="58" t="n"/>
      <c r="D168" s="55" t="n"/>
    </row>
    <row r="169">
      <c r="B169" s="64" t="inlineStr">
        <is>
          <t>134 -</t>
        </is>
      </c>
      <c r="C169" s="58" t="n"/>
      <c r="D169" s="55" t="n"/>
    </row>
    <row r="170">
      <c r="B170" s="64" t="inlineStr">
        <is>
          <t>135 -</t>
        </is>
      </c>
      <c r="C170" s="58" t="n"/>
      <c r="D170" s="55" t="n"/>
    </row>
  </sheetData>
  <sheetProtection selectLockedCells="0" selectUnlockedCells="0" algorithmName="SHA-512" sheet="1" objects="1" insertRows="1" insertHyperlinks="1" autoFilter="1" scenarios="1" formatColumns="1" deleteColumns="1" insertColumns="1" pivotTables="1" deleteRows="1" formatCells="1" saltValue="JP546kH+TRoeQfhXBgZz1w==" formatRows="1" sort="1" spinCount="100000" hashValue="J9weFyPaRjs5xlrevdxJCvrmc16M8vZZXTXUN4GocdvmulVpTOi1Fb+kQsDEbfNvlH/KSOmuxzSw9Hk8+MY6Ig=="/>
  <mergeCells count="2">
    <mergeCell ref="B2:B5"/>
    <mergeCell ref="C2:G5"/>
  </mergeCells>
  <dataValidations count="42">
    <dataValidation sqref="G23" showDropDown="0" showInputMessage="1" showErrorMessage="1" allowBlank="1" promptTitle="EIN" prompt="Enter the nine digit employer identification number of the DGE's business.    _x000a__x000a_"/>
    <dataValidation sqref="G32" showDropDown="0" showInputMessage="1" showErrorMessage="1" allowBlank="1" promptTitle="Contact Phone" prompt="Enter the DGE Contact person Phone Number. It can be maximum of 10 digits and the field cannot be blank._x000a__x000a__x000a_"/>
    <dataValidation sqref="D32" showDropDown="0" showInputMessage="1" showErrorMessage="1" allowBlank="1" promptTitle="DGE's Last Name" prompt="Enter the DGE Contact person Last Name. Maximum of 50 characters are allowed and do not enter special characters except hyphen._x000a__x000a__x000a_"/>
    <dataValidation sqref="C32" showDropDown="0" showInputMessage="1" showErrorMessage="1" allowBlank="1" promptTitle="DGE's Middle Name" prompt="Enter the DGE Contact person Middle Name. Maximum of 15 characters are allowed and do not enter special characters except hyphen._x000a__x000a__x000a_"/>
    <dataValidation sqref="B32" showDropDown="0" showInputMessage="1" showErrorMessage="1" allowBlank="1" promptTitle="DGE's First Name" prompt="Enter the DGE Contact person First Name. Maximum of 50 characters are allowed and do not enter special characters except hyphen._x000a__x000a__x000a__x000a_"/>
    <dataValidation sqref="G29" showDropDown="0" showInputMessage="1" showErrorMessage="1" allowBlank="1" promptTitle="Zip Code" prompt="Enter ZIP Code and with the extension. It can be 5 digits zip code or 9 digits zip code _x000a__x000a__x000a_"/>
    <dataValidation sqref="B29" showDropDown="0" showInputMessage="1" showErrorMessage="1" allowBlank="1" promptTitle="City or Town " prompt="Enter the city or town where the DGE's business is located._x000a__x000a__x000a__x000a_"/>
    <dataValidation sqref="C26" showDropDown="0" showInputMessage="1" showErrorMessage="1" allowBlank="1" promptTitle="Address Line 2" prompt="Enter the apartment number or address suite where the DGE's business is located._x000a__x000a__x000a__x000a_"/>
    <dataValidation sqref="B26" showDropDown="0" showInputMessage="1" showErrorMessage="1" allowBlank="1" promptTitle="Address Line 1 " prompt="Enter the street or location where the DGE's business is located._x000a__x000a__x000a_"/>
    <dataValidation sqref="C23" showDropDown="0" showInputMessage="1" showErrorMessage="1" allowBlank="1" promptTitle="DGE's Business Name Line 2 " prompt="If the DGE's business name having a second line, Enter the business name line 2. This field can be blank_x000a__x000a_"/>
    <dataValidation sqref="B23" showDropDown="0" showInputMessage="1" showErrorMessage="1" allowBlank="1" promptTitle="DGE's - Business Name Line 1" prompt="Enter the DGE's business name line 1. _x000a_"/>
    <dataValidation sqref="E32" showDropDown="0" showInputMessage="1" showErrorMessage="1" allowBlank="1" promptTitle="Suffix" prompt="Select the DGE Contact person Suffix from the drop down._x000a__x000a__x000a_  _x000a_" type="list">
      <formula1>"Jr,Sr,II,III,IV,V,VI,VII"</formula1>
    </dataValidation>
    <dataValidation sqref="E29" showDropDown="0" showInputMessage="1" showErrorMessage="1" allowBlank="1" promptTitle="State or province" prompt="Select the state or province where the DGE's business is located from the drop down._x000a__x000a__x000a__x000a_" type="list">
      <formula1>StateCode</formula1>
    </dataValidation>
    <dataValidation sqref="D70" showDropDown="0" showInputMessage="1" showErrorMessage="1" allowBlank="1" promptTitle="EIN" prompt="Enter the Aggregated ALE Group Business EIN._x000a_"/>
    <dataValidation sqref="C70" showDropDown="0" showInputMessage="1" showErrorMessage="1" allowBlank="1" promptTitle="Aggregate Business Name" prompt="Enter the Aggregated ALE Group Business name._x000a_"/>
    <dataValidation sqref="F51" showDropDown="0" showInputMessage="1" showErrorMessage="1" allowBlank="1" promptTitle="Aggregated Group Indicator" prompt="Select the Aggregated group indicator option from the drop down_x000a_"/>
    <dataValidation sqref="E51" showDropDown="0" showInputMessage="1" showErrorMessage="1" allowBlank="1" promptTitle="Total Employee Count" prompt="Enter the Total Employee count for ALE member_x000a_"/>
    <dataValidation sqref="D51" showDropDown="0" showInputMessage="1" showErrorMessage="1" allowBlank="1" promptTitle="Full-Time Employee Count " prompt="Enter the Full Time Employee count for the ALE Member. This count should not be great than Total Employee Count for ALE Member_x000a__x000a_"/>
    <dataValidation sqref="C51" showDropDown="0" showInputMessage="1" showErrorMessage="1" allowBlank="1" promptTitle="MEC offer Indicator" prompt="Select the Minimum Essential Coverage Offer Indicator option from the drop down. If the MEC is same for all the 12 month, select the option in All 12 Months. If the MEC is different for each month, select the option for each individual months._x000a__x000a_"/>
    <dataValidation sqref="G45" showDropDown="0" showInputMessage="1" showErrorMessage="1" allowBlank="1" promptTitle="Title" prompt="Enter the Employer/Contact Person Title of the Signature_x000a__x000a_"/>
    <dataValidation sqref="G44" showDropDown="0" showInputMessage="1" showErrorMessage="1" allowBlank="1" promptTitle="Signature" prompt="Enter the Employer/Contact Person Signature_x000a__x000a_"/>
    <dataValidation sqref="D45" showDropDown="0" showInputMessage="1" showErrorMessage="1" allowBlank="1" promptTitle="98% Offer Method" prompt="Select the Certifications of Eligibility - 98% Offer Method option from the drop down. If an ALE member uses the 98% offer method, it is NOT required to complete the “Section 4980H Full-Time Employee Count for ALE Member” in Part III, column (b)._x000a__x000a_" type="list">
      <formula1>"Yes,No"</formula1>
    </dataValidation>
    <dataValidation sqref="D44" showDropDown="0" showInputMessage="1" showErrorMessage="1" allowBlank="1" promptTitle="Qualifying Offer Method" prompt="Select the Certifications of Eligibility - Qualifying Offer Method option from the drop down_x000a__x000a_" type="list">
      <formula1>"Yes,No"</formula1>
    </dataValidation>
    <dataValidation sqref="E42" showDropDown="0" showInputMessage="1" showErrorMessage="1" allowBlank="1" promptTitle="Aggregate ALE Group?" prompt="Select the ALE Member a member of an Aggregate ALE Group option from the drop down_x000a__x000a_" type="list">
      <formula1>"Yes,No"</formula1>
    </dataValidation>
    <dataValidation sqref="E40" showDropDown="0" showInputMessage="1" showErrorMessage="1" allowBlank="1" promptTitle="Total number of form 1095s" prompt="Enter the total number of Forms 1095-C filed by and/to behalf of ALE Member_x000a_"/>
    <dataValidation sqref="E38" showDropDown="0" showInputMessage="1" showErrorMessage="1" allowBlank="1" promptTitle="Authoritative Transmittal" prompt="Select the Authoritative transmittal for this ALE member in the drop down._x000a_" type="list">
      <formula1>"Yes,No"</formula1>
    </dataValidation>
    <dataValidation sqref="E36" showDropDown="0" showInputMessage="1" showErrorMessage="1" allowBlank="1" promptTitle="Total Number of Forms 1095-C" prompt="Enter the Total Number of 1095-C forms submitted with this transmittal_x000a_"/>
    <dataValidation sqref="G20" showDropDown="0" showInputMessage="1" showErrorMessage="1" allowBlank="1" promptTitle="Contact Phone" prompt="Enter the Contact person Phone number. It can be maximum of 10 digits and the field cannot be blank._x000a__x000a_"/>
    <dataValidation sqref="E20" showDropDown="0" showInputMessage="1" showErrorMessage="1" allowBlank="1" promptTitle="Suffix" prompt="Select the Contact person Suffix from the drop down._x000a__x000a__x000a_" type="list">
      <formula1>"Jr,Sr,II,III,IV,V,VI,VII"</formula1>
    </dataValidation>
    <dataValidation sqref="D20" showDropDown="0" showInputMessage="1" showErrorMessage="1" allowBlank="1" promptTitle="Last Name" prompt="Enter the Contact person Last Name. Maximum of 50 characters are allowed and do not enter special characters except hyphen._x000a__x000a_"/>
    <dataValidation sqref="C20" showDropDown="0" showInputMessage="1" showErrorMessage="1" allowBlank="1" promptTitle="Middle Name" prompt="Enter the Contact person Middle Name. Maximum of 15 characters are allowed and do not enter special characters except hyphen._x000a_"/>
    <dataValidation sqref="B20" showDropDown="0" showInputMessage="1" showErrorMessage="1" allowBlank="1" promptTitle="First Name " prompt="Enter the Contact person First Name. Maximum of 50 characters are allowed and do not enter special characters except hyphen._x000a__x000a__x000a_"/>
    <dataValidation sqref="G17" showDropDown="0" showInputMessage="1" showErrorMessage="1" allowBlank="1" promptTitle="Zip Code " prompt="Enter ZIP Code and with the extension. It can be 5 digits zip code or 9 digits zip code _x000a__x000a_"/>
    <dataValidation sqref="E17" showDropDown="0" showInputMessage="1" showErrorMessage="1" allowBlank="1" promptTitle="State or Province" prompt="Select the state or province where the business is located from the drop down._x000a_" type="list">
      <formula1>StateCode</formula1>
    </dataValidation>
    <dataValidation sqref="B17" showDropDown="0" showInputMessage="1" showErrorMessage="1" allowBlank="1" promptTitle="City or Town" prompt="Enter the city or town where the business is located._x000a__x000a_"/>
    <dataValidation sqref="C14" showDropDown="0" showInputMessage="1" showErrorMessage="1" allowBlank="1" promptTitle="Address Line 2 " prompt="Enter the apartment number or address suite where the business is located._x000a__x000a_"/>
    <dataValidation sqref="B14" showDropDown="0" showInputMessage="1" showErrorMessage="1" allowBlank="1" promptTitle="Address Line 1" prompt="Enter the street or location where the business is located._x000a__x000a_"/>
    <dataValidation sqref="G11" showDropDown="0" showInputMessage="1" showErrorMessage="1" allowBlank="1" promptTitle="Employer EIN" prompt="Enter the nine digit employer identification number of the business.    _x000a__x000a_"/>
    <dataValidation sqref="C11" showDropDown="0" showInputMessage="1" showErrorMessage="1" allowBlank="1" promptTitle="Business Name Line 2" prompt="If the business name having a second line, Enter the business name line 2.  This field can be blank_x000a__x000a_"/>
    <dataValidation sqref="B11" showDropDown="0" showInputMessage="1" showErrorMessage="1" allowBlank="1" promptTitle="Business Name Line 1" prompt="Enter the business name line 1. _x000a__x000a_"/>
    <dataValidation sqref="C52:C64 D46 F52:F64" showDropDown="0" showInputMessage="1" showErrorMessage="1" allowBlank="1" type="list">
      <formula1>"Yes,No"</formula1>
    </dataValidation>
    <dataValidation sqref="G46" showDropDown="0" showInputMessage="1" showErrorMessage="1" allowBlank="1" promptTitle="Date" prompt="Enter the Employer/Contact Person Signature Date. The Date format should be MM/DD/YYYY (06/24/1990)_x000a__x000a_"/>
  </dataValidations>
  <pageMargins left="0.7" right="0.7" top="0.75" bottom="0.75" header="0.3" footer="0.3"/>
  <pageSetup orientation="portrait"/>
  <drawing xmlns:r="http://schemas.openxmlformats.org/officeDocument/2006/relationships" r:id="rId1"/>
</worksheet>
</file>

<file path=xl/worksheets/sheet5.xml><?xml version="1.0" encoding="utf-8"?>
<worksheet xmlns="http://schemas.openxmlformats.org/spreadsheetml/2006/main">
  <sheetPr>
    <outlinePr summaryBelow="1" summaryRight="1"/>
    <pageSetUpPr/>
  </sheetPr>
  <dimension ref="A1:CM20"/>
  <sheetViews>
    <sheetView workbookViewId="0">
      <pane xSplit="5" ySplit="2" topLeftCell="F3" activePane="bottomRight" state="frozenSplit"/>
      <selection activeCell="A2" sqref="A2 A2"/>
      <selection pane="topRight" activeCell="A1" sqref="A1"/>
      <selection pane="bottomLeft" activeCell="A1" sqref="A1"/>
      <selection pane="bottomRight" activeCell="A3" sqref="A3"/>
    </sheetView>
  </sheetViews>
  <sheetFormatPr baseColWidth="8" defaultColWidth="9.1796875" defaultRowHeight="14.5"/>
  <cols>
    <col width="12.1796875" customWidth="1" style="1" min="1" max="1"/>
    <col width="14.81640625" customWidth="1" style="1" min="2" max="2"/>
    <col width="11.7265625" customWidth="1" style="1" min="3" max="3"/>
    <col width="7.7265625" customWidth="1" style="1" min="4" max="4"/>
    <col width="15.1796875" customWidth="1" style="3" min="5" max="5"/>
    <col width="16.7265625" customWidth="1" style="1" min="6" max="6"/>
    <col width="15.453125" customWidth="1" style="1" min="7" max="7"/>
    <col width="15.54296875" customWidth="1" style="1" min="8" max="8"/>
    <col width="9" customWidth="1" style="1" min="9" max="9"/>
    <col width="11" customWidth="1" style="3" min="10" max="10"/>
    <col width="13.54296875" customWidth="1" style="1" min="11" max="12"/>
    <col width="13.54296875" customWidth="1" style="3" min="13" max="15"/>
    <col width="15.7265625" customWidth="1" style="3" min="16" max="16"/>
    <col width="13.54296875" customWidth="1" style="1" min="17" max="17"/>
    <col width="28.453125" customWidth="1" style="1" min="18" max="18"/>
    <col width="6.81640625" customWidth="1" style="1" min="19" max="30"/>
    <col width="31.54296875" customWidth="1" style="16" min="31" max="31"/>
    <col width="6.81640625" customWidth="1" style="17" min="32" max="32"/>
    <col width="7.26953125" customWidth="1" style="17" min="33" max="33"/>
    <col width="7.54296875" customWidth="1" style="17" min="34" max="34"/>
    <col width="7.1796875" customWidth="1" style="17" min="35" max="35"/>
    <col width="7.81640625" customWidth="1" style="17" min="36" max="36"/>
    <col width="7" customWidth="1" style="17" min="37" max="37"/>
    <col width="6.453125" customWidth="1" style="17" min="38" max="38"/>
    <col width="7.453125" customWidth="1" style="17" min="39" max="39"/>
    <col width="7.26953125" customWidth="1" style="17" min="40" max="40"/>
    <col width="11" customWidth="1" style="17" min="41" max="41"/>
    <col width="7.54296875" customWidth="1" style="17" min="42" max="42"/>
    <col width="7.26953125" customWidth="1" style="17" min="43" max="43"/>
    <col width="38" customWidth="1" style="1" min="44" max="44"/>
    <col width="6.81640625" customWidth="1" style="1" min="45" max="45"/>
    <col width="7.26953125" customWidth="1" style="1" min="46" max="46"/>
    <col width="7.54296875" customWidth="1" style="1" min="47" max="47"/>
    <col width="7.1796875" customWidth="1" style="1" min="48" max="48"/>
    <col width="7.81640625" customWidth="1" style="1" min="49" max="49"/>
    <col width="7" customWidth="1" style="1" min="50" max="50"/>
    <col width="6.453125" customWidth="1" style="1" min="51" max="51"/>
    <col width="7.453125" customWidth="1" style="1" min="52" max="52"/>
    <col width="7.26953125" customWidth="1" style="1" min="53" max="53"/>
    <col width="7" customWidth="1" style="1" min="54" max="54"/>
    <col width="7.54296875" customWidth="1" style="1" min="55" max="55"/>
    <col width="7.26953125" customWidth="1" style="1" min="56" max="56"/>
    <col width="38" customWidth="1" style="1" min="57" max="57"/>
    <col width="6.81640625" customWidth="1" style="1" min="58" max="58"/>
    <col width="7.26953125" customWidth="1" style="1" min="59" max="59"/>
    <col width="6.81640625" customWidth="1" style="1" min="60" max="60"/>
    <col width="7.26953125" customWidth="1" style="1" min="61" max="61"/>
    <col width="6.81640625" customWidth="1" style="1" min="62" max="62"/>
    <col width="7.26953125" customWidth="1" style="1" min="63" max="63"/>
    <col width="6.81640625" customWidth="1" style="1" min="64" max="64"/>
    <col width="7.26953125" customWidth="1" style="1" min="65" max="66"/>
    <col width="6.81640625" customWidth="1" style="1" min="67" max="67"/>
    <col width="7.26953125" customWidth="1" style="1" min="68" max="68"/>
    <col width="6.81640625" customWidth="1" style="1" min="69" max="69"/>
    <col width="22.7265625" customWidth="1" style="1" min="70" max="70"/>
    <col width="19.54296875" customWidth="1" style="18" min="71" max="71"/>
    <col width="19.7265625" customWidth="1" style="1" min="72" max="72"/>
    <col width="19.54296875" customWidth="1" style="1" min="73" max="73"/>
    <col width="15.54296875" customWidth="1" style="1" min="74" max="74"/>
    <col width="13.81640625" customWidth="1" style="3" min="75" max="75"/>
    <col width="14.26953125" customWidth="1" style="19" min="76" max="76"/>
    <col width="18" customWidth="1" style="1" min="77" max="77"/>
    <col width="5.453125" customWidth="1" style="1" min="78" max="78"/>
    <col width="6.453125" customWidth="1" style="1" min="79" max="79"/>
    <col width="5.7265625" customWidth="1" style="1" min="80" max="80"/>
    <col width="5" customWidth="1" style="1" min="81" max="81"/>
    <col width="4.81640625" customWidth="1" style="1" min="82" max="82"/>
    <col width="5.453125" customWidth="1" style="1" min="83" max="84"/>
    <col width="4.453125" customWidth="1" style="1" min="85" max="85"/>
    <col width="4.81640625" customWidth="1" style="1" min="86" max="86"/>
    <col width="5.26953125" customWidth="1" style="1" min="87" max="87"/>
    <col width="5" customWidth="1" style="1" min="88" max="89"/>
    <col width="100.54296875" customWidth="1" style="18" min="90" max="90"/>
    <col width="9.1796875" customWidth="1" style="1" min="91" max="92"/>
    <col width="9.1796875" customWidth="1" style="1" min="93" max="16384"/>
  </cols>
  <sheetData>
    <row r="1" ht="27" customHeight="1">
      <c r="A1" s="101" t="inlineStr">
        <is>
          <t>Employee Basic details</t>
        </is>
      </c>
      <c r="B1" s="102" t="n"/>
      <c r="C1" s="102" t="n"/>
      <c r="D1" s="102" t="n"/>
      <c r="E1" s="102" t="n"/>
      <c r="F1" s="102" t="n"/>
      <c r="G1" s="102" t="n"/>
      <c r="H1" s="102" t="n"/>
      <c r="I1" s="102" t="n"/>
      <c r="J1" s="102" t="n"/>
      <c r="K1" s="102" t="n"/>
      <c r="L1" s="102" t="n"/>
      <c r="M1" s="102" t="n"/>
      <c r="N1" s="102" t="n"/>
      <c r="O1" s="102" t="n"/>
      <c r="P1" s="46" t="inlineStr">
        <is>
          <t>Employee Offer and Coverage</t>
        </is>
      </c>
      <c r="Q1" s="46" t="n"/>
      <c r="R1" s="46" t="n"/>
      <c r="S1" s="46" t="n"/>
      <c r="T1" s="46" t="n"/>
      <c r="U1" s="46" t="n"/>
      <c r="V1" s="46" t="n"/>
      <c r="W1" s="46" t="n"/>
      <c r="X1" s="46" t="n"/>
      <c r="Y1" s="46" t="n"/>
      <c r="Z1" s="46" t="n"/>
      <c r="AA1" s="46" t="n"/>
      <c r="AB1" s="46" t="n"/>
      <c r="AC1" s="46" t="n"/>
      <c r="AD1" s="46" t="n"/>
      <c r="AE1" s="46" t="n"/>
      <c r="AF1" s="46" t="n"/>
      <c r="AG1" s="46" t="n"/>
      <c r="AH1" s="46" t="n"/>
      <c r="AI1" s="46" t="n"/>
      <c r="AJ1" s="46" t="n"/>
      <c r="AK1" s="46" t="n"/>
      <c r="AL1" s="46" t="n"/>
      <c r="AM1" s="46" t="n"/>
      <c r="AN1" s="46" t="n"/>
      <c r="AO1" s="46" t="n"/>
      <c r="AP1" s="46" t="n"/>
      <c r="AQ1" s="46" t="n"/>
      <c r="AR1" s="46" t="n"/>
      <c r="AS1" s="46" t="n"/>
      <c r="AT1" s="46" t="n"/>
      <c r="AU1" s="46" t="n"/>
      <c r="AV1" s="46" t="n"/>
      <c r="AW1" s="46" t="n"/>
      <c r="AX1" s="46" t="n"/>
      <c r="AY1" s="46" t="n"/>
      <c r="AZ1" s="46" t="n"/>
      <c r="BA1" s="46" t="n"/>
      <c r="BB1" s="46" t="n"/>
      <c r="BC1" s="46" t="n"/>
      <c r="BD1" s="46" t="n"/>
      <c r="BE1" s="46" t="n"/>
      <c r="BF1" s="46" t="n"/>
      <c r="BG1" s="46" t="n"/>
      <c r="BH1" s="46" t="n"/>
      <c r="BI1" s="46" t="n"/>
      <c r="BJ1" s="46" t="n"/>
      <c r="BK1" s="46" t="n"/>
      <c r="BL1" s="46" t="n"/>
      <c r="BM1" s="46" t="n"/>
      <c r="BN1" s="46" t="n"/>
      <c r="BO1" s="46" t="n"/>
      <c r="BP1" s="46" t="n"/>
      <c r="BQ1" s="46" t="n"/>
      <c r="BR1" s="103" t="inlineStr">
        <is>
          <t>Covered Individuals</t>
        </is>
      </c>
      <c r="BS1" s="102" t="n"/>
      <c r="BT1" s="102" t="n"/>
      <c r="BU1" s="102" t="n"/>
      <c r="BV1" s="102" t="n"/>
      <c r="BW1" s="102" t="n"/>
      <c r="BX1" s="102" t="n"/>
      <c r="BY1" s="102" t="n"/>
      <c r="BZ1" s="102" t="n"/>
      <c r="CA1" s="102" t="n"/>
      <c r="CB1" s="102" t="n"/>
      <c r="CC1" s="102" t="n"/>
      <c r="CD1" s="102" t="n"/>
      <c r="CE1" s="102" t="n"/>
      <c r="CF1" s="102" t="n"/>
      <c r="CG1" s="102" t="n"/>
      <c r="CH1" s="102" t="n"/>
      <c r="CI1" s="102" t="n"/>
      <c r="CJ1" s="102" t="n"/>
      <c r="CK1" s="102" t="n"/>
    </row>
    <row r="2" ht="37.5" customFormat="1" customHeight="1" s="20">
      <c r="A2" s="24" t="inlineStr">
        <is>
          <t>First Name</t>
        </is>
      </c>
      <c r="B2" s="5" t="inlineStr">
        <is>
          <t>Middle Name</t>
        </is>
      </c>
      <c r="C2" s="24" t="inlineStr">
        <is>
          <t>Last Name</t>
        </is>
      </c>
      <c r="D2" s="5" t="inlineStr">
        <is>
          <t>Suffix</t>
        </is>
      </c>
      <c r="E2" s="25" t="inlineStr">
        <is>
          <t>SSN</t>
        </is>
      </c>
      <c r="F2" s="26" t="inlineStr">
        <is>
          <t>Address Line 1</t>
        </is>
      </c>
      <c r="G2" s="6" t="inlineStr">
        <is>
          <t>Address Line 2</t>
        </is>
      </c>
      <c r="H2" s="26" t="inlineStr">
        <is>
          <t>City</t>
        </is>
      </c>
      <c r="I2" s="26" t="inlineStr">
        <is>
          <t>State</t>
        </is>
      </c>
      <c r="J2" s="27" t="inlineStr">
        <is>
          <t>ZIP Code</t>
        </is>
      </c>
      <c r="K2" s="6" t="inlineStr">
        <is>
          <t>Country</t>
        </is>
      </c>
      <c r="L2" s="6" t="inlineStr">
        <is>
          <t>Email Address</t>
        </is>
      </c>
      <c r="M2" s="7" t="inlineStr">
        <is>
          <t>Phone Number</t>
        </is>
      </c>
      <c r="N2" s="7" t="inlineStr">
        <is>
          <t>Fax Number</t>
        </is>
      </c>
      <c r="O2" s="7" t="inlineStr">
        <is>
          <t>Employee ID</t>
        </is>
      </c>
      <c r="P2" s="7" t="inlineStr">
        <is>
          <t>Employee 's Age on January 1</t>
        </is>
      </c>
      <c r="Q2" s="47" t="inlineStr">
        <is>
          <t>Plan Start Month</t>
        </is>
      </c>
      <c r="R2" s="6" t="inlineStr">
        <is>
          <t>Offer of coverage (enter required code) - All 12 Months</t>
        </is>
      </c>
      <c r="S2" s="6" t="inlineStr">
        <is>
          <t>Jan</t>
        </is>
      </c>
      <c r="T2" s="6" t="inlineStr">
        <is>
          <t>Feb</t>
        </is>
      </c>
      <c r="U2" s="6" t="inlineStr">
        <is>
          <t>Mar</t>
        </is>
      </c>
      <c r="V2" s="6" t="inlineStr">
        <is>
          <t>Apr</t>
        </is>
      </c>
      <c r="W2" s="6" t="inlineStr">
        <is>
          <t>May</t>
        </is>
      </c>
      <c r="X2" s="6" t="inlineStr">
        <is>
          <t>Jun</t>
        </is>
      </c>
      <c r="Y2" s="6" t="inlineStr">
        <is>
          <t>Jul</t>
        </is>
      </c>
      <c r="Z2" s="6" t="inlineStr">
        <is>
          <t>Aug</t>
        </is>
      </c>
      <c r="AA2" s="6" t="inlineStr">
        <is>
          <t>Sep</t>
        </is>
      </c>
      <c r="AB2" s="6" t="inlineStr">
        <is>
          <t>Oct</t>
        </is>
      </c>
      <c r="AC2" s="6" t="inlineStr">
        <is>
          <t>Nov</t>
        </is>
      </c>
      <c r="AD2" s="6" t="inlineStr">
        <is>
          <t>Dec</t>
        </is>
      </c>
      <c r="AE2" s="48" t="inlineStr">
        <is>
          <t>Employee Required Contribution - All 12 Months</t>
        </is>
      </c>
      <c r="AF2" s="8" t="inlineStr">
        <is>
          <t>Jan</t>
        </is>
      </c>
      <c r="AG2" s="8" t="inlineStr">
        <is>
          <t>Feb</t>
        </is>
      </c>
      <c r="AH2" s="8" t="inlineStr">
        <is>
          <t>Mar</t>
        </is>
      </c>
      <c r="AI2" s="8" t="inlineStr">
        <is>
          <t>Apr</t>
        </is>
      </c>
      <c r="AJ2" s="8" t="inlineStr">
        <is>
          <t>May</t>
        </is>
      </c>
      <c r="AK2" s="8" t="inlineStr">
        <is>
          <t>Jun</t>
        </is>
      </c>
      <c r="AL2" s="8" t="inlineStr">
        <is>
          <t>Jul</t>
        </is>
      </c>
      <c r="AM2" s="8" t="inlineStr">
        <is>
          <t>Aug</t>
        </is>
      </c>
      <c r="AN2" s="8" t="inlineStr">
        <is>
          <t>Sep</t>
        </is>
      </c>
      <c r="AO2" s="8" t="inlineStr">
        <is>
          <t>Oct</t>
        </is>
      </c>
      <c r="AP2" s="8" t="inlineStr">
        <is>
          <t>Nov</t>
        </is>
      </c>
      <c r="AQ2" s="8" t="inlineStr">
        <is>
          <t>Dec</t>
        </is>
      </c>
      <c r="AR2" s="6" t="inlineStr">
        <is>
          <t>Section 4980H safe harbor and Other Relief (enter code if applicable) - All 12 Months</t>
        </is>
      </c>
      <c r="AS2" s="6" t="inlineStr">
        <is>
          <t>Jan</t>
        </is>
      </c>
      <c r="AT2" s="6" t="inlineStr">
        <is>
          <t>Feb</t>
        </is>
      </c>
      <c r="AU2" s="6" t="inlineStr">
        <is>
          <t>Mar</t>
        </is>
      </c>
      <c r="AV2" s="6" t="inlineStr">
        <is>
          <t>Apr</t>
        </is>
      </c>
      <c r="AW2" s="6" t="inlineStr">
        <is>
          <t>May</t>
        </is>
      </c>
      <c r="AX2" s="6" t="inlineStr">
        <is>
          <t>Jun</t>
        </is>
      </c>
      <c r="AY2" s="6" t="inlineStr">
        <is>
          <t>Jul</t>
        </is>
      </c>
      <c r="AZ2" s="6" t="inlineStr">
        <is>
          <t>Aug</t>
        </is>
      </c>
      <c r="BA2" s="6" t="inlineStr">
        <is>
          <t>Sep</t>
        </is>
      </c>
      <c r="BB2" s="6" t="inlineStr">
        <is>
          <t>Oct</t>
        </is>
      </c>
      <c r="BC2" s="6" t="inlineStr">
        <is>
          <t>Nov</t>
        </is>
      </c>
      <c r="BD2" s="6" t="inlineStr">
        <is>
          <t>Dec</t>
        </is>
      </c>
      <c r="BE2" s="6" t="inlineStr">
        <is>
          <t>ZIP Code - All 12 Months</t>
        </is>
      </c>
      <c r="BF2" s="6" t="inlineStr">
        <is>
          <t>Jan</t>
        </is>
      </c>
      <c r="BG2" s="6" t="inlineStr">
        <is>
          <t>Feb</t>
        </is>
      </c>
      <c r="BH2" s="6" t="inlineStr">
        <is>
          <t>Mar</t>
        </is>
      </c>
      <c r="BI2" s="6" t="inlineStr">
        <is>
          <t>Apr</t>
        </is>
      </c>
      <c r="BJ2" s="6" t="inlineStr">
        <is>
          <t>May</t>
        </is>
      </c>
      <c r="BK2" s="6" t="inlineStr">
        <is>
          <t>Jun</t>
        </is>
      </c>
      <c r="BL2" s="6" t="inlineStr">
        <is>
          <t>Jul</t>
        </is>
      </c>
      <c r="BM2" s="6" t="inlineStr">
        <is>
          <t>Aug</t>
        </is>
      </c>
      <c r="BN2" s="6" t="inlineStr">
        <is>
          <t>Sep</t>
        </is>
      </c>
      <c r="BO2" s="6" t="inlineStr">
        <is>
          <t>Oct</t>
        </is>
      </c>
      <c r="BP2" s="6" t="inlineStr">
        <is>
          <t>Nov</t>
        </is>
      </c>
      <c r="BQ2" s="6" t="inlineStr">
        <is>
          <t>Dec</t>
        </is>
      </c>
      <c r="BR2" s="9" t="inlineStr">
        <is>
          <t>Employer Self Coverage</t>
        </is>
      </c>
      <c r="BS2" s="10" t="inlineStr">
        <is>
          <t>Covered Individual First Name</t>
        </is>
      </c>
      <c r="BT2" s="10" t="inlineStr">
        <is>
          <t>Covered Individual Middle Name</t>
        </is>
      </c>
      <c r="BU2" s="10" t="inlineStr">
        <is>
          <t>Covered Individual Last Name</t>
        </is>
      </c>
      <c r="BV2" s="10" t="inlineStr">
        <is>
          <t>Covered Individual Suffix</t>
        </is>
      </c>
      <c r="BW2" s="11" t="inlineStr">
        <is>
          <t>Covered Individual SSN</t>
        </is>
      </c>
      <c r="BX2" s="12" t="inlineStr">
        <is>
          <t>Covered Individual DOB</t>
        </is>
      </c>
      <c r="BY2" s="10" t="inlineStr">
        <is>
          <t>Covered Individual 
All 12 Months</t>
        </is>
      </c>
      <c r="BZ2" s="10" t="inlineStr">
        <is>
          <t>Jan</t>
        </is>
      </c>
      <c r="CA2" s="10" t="inlineStr">
        <is>
          <t>Feb</t>
        </is>
      </c>
      <c r="CB2" s="10" t="inlineStr">
        <is>
          <t>Mar</t>
        </is>
      </c>
      <c r="CC2" s="10" t="inlineStr">
        <is>
          <t>Apr</t>
        </is>
      </c>
      <c r="CD2" s="10" t="inlineStr">
        <is>
          <t>May</t>
        </is>
      </c>
      <c r="CE2" s="10" t="inlineStr">
        <is>
          <t>Jun</t>
        </is>
      </c>
      <c r="CF2" s="10" t="inlineStr">
        <is>
          <t>Jul</t>
        </is>
      </c>
      <c r="CG2" s="10" t="inlineStr">
        <is>
          <t>Aug</t>
        </is>
      </c>
      <c r="CH2" s="10" t="inlineStr">
        <is>
          <t>Sep</t>
        </is>
      </c>
      <c r="CI2" s="10" t="inlineStr">
        <is>
          <t>Oct</t>
        </is>
      </c>
      <c r="CJ2" s="10" t="inlineStr">
        <is>
          <t>Nov</t>
        </is>
      </c>
      <c r="CK2" s="10" t="inlineStr">
        <is>
          <t>Dec</t>
        </is>
      </c>
      <c r="CL2" s="13" t="n"/>
      <c r="CM2" s="14" t="inlineStr">
        <is>
          <t>Version</t>
        </is>
      </c>
    </row>
    <row r="3" customFormat="1" s="34">
      <c r="A3" s="31" t="inlineStr">
        <is>
          <t>John</t>
        </is>
      </c>
      <c r="B3" s="32" t="inlineStr">
        <is>
          <t>W</t>
        </is>
      </c>
      <c r="C3" s="31" t="inlineStr">
        <is>
          <t>Allen</t>
        </is>
      </c>
      <c r="D3" s="31" t="inlineStr">
        <is>
          <t>Sr</t>
        </is>
      </c>
      <c r="E3" s="33" t="n">
        <v>111112222</v>
      </c>
      <c r="F3" s="31" t="inlineStr">
        <is>
          <t>123 Main St</t>
        </is>
      </c>
      <c r="G3" s="34" t="inlineStr">
        <is>
          <t>Suite 202</t>
        </is>
      </c>
      <c r="H3" s="31" t="inlineStr">
        <is>
          <t>San Francisco</t>
        </is>
      </c>
      <c r="I3" s="40" t="inlineStr">
        <is>
          <t>CA</t>
        </is>
      </c>
      <c r="J3" s="43" t="n">
        <v>94105</v>
      </c>
      <c r="K3" s="31" t="inlineStr">
        <is>
          <t>USA</t>
        </is>
      </c>
      <c r="L3" s="35" t="n"/>
      <c r="M3" s="36" t="n"/>
      <c r="N3" s="36" t="n"/>
      <c r="O3" s="36" t="n"/>
      <c r="P3" s="36" t="n"/>
      <c r="Q3" s="34" t="inlineStr">
        <is>
          <t>01-January</t>
        </is>
      </c>
      <c r="R3" s="37" t="inlineStr">
        <is>
          <t>1A</t>
        </is>
      </c>
      <c r="S3" s="37" t="n"/>
      <c r="T3" s="37" t="n"/>
      <c r="U3" s="37" t="n"/>
      <c r="V3" s="37" t="n"/>
      <c r="W3" s="37" t="n"/>
      <c r="X3" s="37" t="n"/>
      <c r="Y3" s="37" t="n"/>
      <c r="Z3" s="37" t="n"/>
      <c r="AA3" s="37" t="n"/>
      <c r="AB3" s="37" t="n"/>
      <c r="AC3" s="37" t="n"/>
      <c r="AD3" s="37" t="n"/>
      <c r="AE3" s="38" t="n"/>
      <c r="AF3" s="39" t="n"/>
      <c r="AG3" s="39" t="n"/>
      <c r="AH3" s="39" t="n"/>
      <c r="AI3" s="39" t="n"/>
      <c r="AJ3" s="39" t="n"/>
      <c r="AK3" s="39" t="n"/>
      <c r="AL3" s="39" t="n"/>
      <c r="AM3" s="39" t="n"/>
      <c r="AN3" s="39" t="n"/>
      <c r="AO3" s="39" t="n"/>
      <c r="AP3" s="39" t="n"/>
      <c r="AQ3" s="39" t="n"/>
      <c r="AR3" s="37" t="inlineStr">
        <is>
          <t>2C</t>
        </is>
      </c>
      <c r="AS3" s="37" t="n"/>
      <c r="AT3" s="37" t="n"/>
      <c r="AU3" s="37" t="n"/>
      <c r="AV3" s="37" t="n"/>
      <c r="AW3" s="37" t="n"/>
      <c r="AX3" s="37" t="n"/>
      <c r="AY3" s="37" t="n"/>
      <c r="AZ3" s="37" t="n"/>
      <c r="BA3" s="37" t="n"/>
      <c r="BB3" s="37" t="n"/>
      <c r="BC3" s="37" t="n"/>
      <c r="BD3" s="37" t="n"/>
      <c r="BE3" s="37" t="n"/>
      <c r="BF3" s="37" t="n"/>
      <c r="BG3" s="37" t="n"/>
      <c r="BH3" s="37" t="n"/>
      <c r="BI3" s="37" t="n"/>
      <c r="BJ3" s="37" t="n"/>
      <c r="BK3" s="37" t="n"/>
      <c r="BL3" s="37" t="n"/>
      <c r="BM3" s="37" t="n"/>
      <c r="BN3" s="37" t="n"/>
      <c r="BO3" s="37" t="n"/>
      <c r="BP3" s="37" t="n"/>
      <c r="BQ3" s="37" t="n"/>
      <c r="BR3" s="34" t="inlineStr">
        <is>
          <t>Yes</t>
        </is>
      </c>
      <c r="BS3" s="31" t="inlineStr">
        <is>
          <t>John</t>
        </is>
      </c>
      <c r="BT3" s="32" t="inlineStr">
        <is>
          <t>W</t>
        </is>
      </c>
      <c r="BU3" s="31" t="inlineStr">
        <is>
          <t>Allen</t>
        </is>
      </c>
      <c r="BV3" s="31" t="inlineStr">
        <is>
          <t>Sr</t>
        </is>
      </c>
      <c r="BW3" s="33" t="n">
        <v>111112222</v>
      </c>
      <c r="BX3" s="44" t="n"/>
      <c r="BY3" s="34" t="inlineStr">
        <is>
          <t>Yes</t>
        </is>
      </c>
      <c r="CL3" s="42" t="n"/>
      <c r="CM3" s="34" t="inlineStr">
        <is>
          <t>2.0.0</t>
        </is>
      </c>
    </row>
    <row r="4" customFormat="1" s="34">
      <c r="E4" s="36" t="n"/>
      <c r="I4" s="40" t="n"/>
      <c r="J4" s="36" t="n"/>
      <c r="M4" s="36" t="n"/>
      <c r="N4" s="36" t="n"/>
      <c r="O4" s="36" t="n"/>
      <c r="P4" s="36" t="n"/>
      <c r="AE4" s="38" t="n"/>
      <c r="AF4" s="39" t="n"/>
      <c r="AG4" s="39" t="n"/>
      <c r="AH4" s="39" t="n"/>
      <c r="AI4" s="39" t="n"/>
      <c r="AJ4" s="39" t="n"/>
      <c r="AK4" s="39" t="n"/>
      <c r="AL4" s="39" t="n"/>
      <c r="AM4" s="39" t="n"/>
      <c r="AN4" s="39" t="n"/>
      <c r="AO4" s="39" t="n"/>
      <c r="AP4" s="39" t="n"/>
      <c r="AQ4" s="39" t="n"/>
      <c r="BR4" s="34" t="inlineStr">
        <is>
          <t>Yes</t>
        </is>
      </c>
      <c r="BS4" s="32" t="inlineStr">
        <is>
          <t>Nancy</t>
        </is>
      </c>
      <c r="BT4" s="32" t="inlineStr">
        <is>
          <t>W</t>
        </is>
      </c>
      <c r="BU4" s="31" t="inlineStr">
        <is>
          <t>Allen</t>
        </is>
      </c>
      <c r="BV4" s="31" t="inlineStr">
        <is>
          <t>Jr</t>
        </is>
      </c>
      <c r="BW4" s="33" t="n">
        <v>222233333</v>
      </c>
      <c r="BX4" s="44" t="n"/>
      <c r="BY4" s="34" t="inlineStr">
        <is>
          <t>Yes</t>
        </is>
      </c>
      <c r="CL4" s="42" t="n"/>
    </row>
    <row r="5" customFormat="1" s="34">
      <c r="E5" s="36" t="n"/>
      <c r="I5" s="40" t="n"/>
      <c r="J5" s="36" t="n"/>
      <c r="M5" s="36" t="n"/>
      <c r="N5" s="36" t="n"/>
      <c r="O5" s="36" t="n"/>
      <c r="P5" s="36" t="n"/>
      <c r="AE5" s="38" t="n"/>
      <c r="AF5" s="39" t="n"/>
      <c r="AG5" s="39" t="n"/>
      <c r="AH5" s="39" t="n"/>
      <c r="AI5" s="39" t="n"/>
      <c r="AJ5" s="39" t="n"/>
      <c r="AK5" s="39" t="n"/>
      <c r="AL5" s="39" t="n"/>
      <c r="AM5" s="39" t="n"/>
      <c r="AN5" s="39" t="n"/>
      <c r="AO5" s="39" t="n"/>
      <c r="AP5" s="39" t="n"/>
      <c r="AQ5" s="39" t="n"/>
      <c r="BR5" s="34" t="inlineStr">
        <is>
          <t>Yes</t>
        </is>
      </c>
      <c r="BS5" s="32" t="inlineStr">
        <is>
          <t>Paul</t>
        </is>
      </c>
      <c r="BT5" s="32" t="inlineStr">
        <is>
          <t>W</t>
        </is>
      </c>
      <c r="BU5" s="31" t="inlineStr">
        <is>
          <t>Allen</t>
        </is>
      </c>
      <c r="BV5" s="31" t="inlineStr">
        <is>
          <t>Jr</t>
        </is>
      </c>
      <c r="BW5" s="33" t="n">
        <v>333344444</v>
      </c>
      <c r="BX5" s="44" t="n"/>
      <c r="BY5" s="34" t="inlineStr">
        <is>
          <t>Yes</t>
        </is>
      </c>
      <c r="CL5" s="42" t="n"/>
    </row>
    <row r="6" customFormat="1" s="34">
      <c r="A6" s="32" t="inlineStr">
        <is>
          <t>Mark</t>
        </is>
      </c>
      <c r="B6" s="32" t="inlineStr">
        <is>
          <t>J</t>
        </is>
      </c>
      <c r="C6" s="31" t="inlineStr">
        <is>
          <t>Taylor</t>
        </is>
      </c>
      <c r="D6" s="31" t="inlineStr">
        <is>
          <t>Sr</t>
        </is>
      </c>
      <c r="E6" s="33" t="n">
        <v>444455555</v>
      </c>
      <c r="F6" s="31" t="inlineStr">
        <is>
          <t>Lakeview St</t>
        </is>
      </c>
      <c r="H6" s="31" t="inlineStr">
        <is>
          <t>San Francisco</t>
        </is>
      </c>
      <c r="I6" s="40" t="inlineStr">
        <is>
          <t>CA</t>
        </is>
      </c>
      <c r="J6" s="43" t="n">
        <v>94105</v>
      </c>
      <c r="K6" s="31" t="inlineStr">
        <is>
          <t>USA</t>
        </is>
      </c>
      <c r="M6" s="36" t="n"/>
      <c r="N6" s="36" t="n"/>
      <c r="O6" s="36" t="n"/>
      <c r="P6" s="36" t="n"/>
      <c r="Q6" s="34" t="inlineStr">
        <is>
          <t>01-January</t>
        </is>
      </c>
      <c r="R6" s="34" t="inlineStr">
        <is>
          <t>1E</t>
        </is>
      </c>
      <c r="AE6" s="38" t="n">
        <v>50</v>
      </c>
      <c r="AF6" s="39" t="n"/>
      <c r="AG6" s="39" t="n"/>
      <c r="AH6" s="39" t="n"/>
      <c r="AI6" s="39" t="n"/>
      <c r="AJ6" s="39" t="n"/>
      <c r="AK6" s="39" t="n"/>
      <c r="AL6" s="39" t="n"/>
      <c r="AM6" s="39" t="n"/>
      <c r="AN6" s="39" t="n"/>
      <c r="AO6" s="39" t="n"/>
      <c r="AP6" s="39" t="n"/>
      <c r="AQ6" s="39" t="n"/>
      <c r="AR6" s="37" t="inlineStr">
        <is>
          <t>2C</t>
        </is>
      </c>
      <c r="BR6" s="34" t="inlineStr">
        <is>
          <t>Yes</t>
        </is>
      </c>
      <c r="BS6" s="32" t="inlineStr">
        <is>
          <t>Mark</t>
        </is>
      </c>
      <c r="BT6" s="32" t="inlineStr">
        <is>
          <t>J</t>
        </is>
      </c>
      <c r="BU6" s="31" t="inlineStr">
        <is>
          <t>Taylor</t>
        </is>
      </c>
      <c r="BV6" s="31" t="inlineStr">
        <is>
          <t>Sr</t>
        </is>
      </c>
      <c r="BW6" s="33" t="n">
        <v>444455555</v>
      </c>
      <c r="BX6" s="44" t="n"/>
      <c r="BZ6" s="34" t="inlineStr">
        <is>
          <t>Yes</t>
        </is>
      </c>
      <c r="CA6" s="34" t="inlineStr">
        <is>
          <t>Yes</t>
        </is>
      </c>
      <c r="CB6" s="34" t="inlineStr">
        <is>
          <t>Yes</t>
        </is>
      </c>
      <c r="CC6" s="34" t="inlineStr">
        <is>
          <t>Yes</t>
        </is>
      </c>
      <c r="CD6" s="34" t="inlineStr">
        <is>
          <t>Yes</t>
        </is>
      </c>
      <c r="CE6" s="34" t="inlineStr">
        <is>
          <t>Yes</t>
        </is>
      </c>
      <c r="CF6" s="34" t="inlineStr">
        <is>
          <t>Yes</t>
        </is>
      </c>
      <c r="CG6" s="34" t="inlineStr">
        <is>
          <t>Yes</t>
        </is>
      </c>
      <c r="CH6" s="34" t="inlineStr">
        <is>
          <t>Yes</t>
        </is>
      </c>
      <c r="CI6" s="34" t="inlineStr">
        <is>
          <t>Yes</t>
        </is>
      </c>
      <c r="CJ6" s="34" t="inlineStr">
        <is>
          <t>Yes</t>
        </is>
      </c>
      <c r="CK6" s="34" t="inlineStr">
        <is>
          <t>Yes</t>
        </is>
      </c>
      <c r="CL6" s="42" t="n"/>
    </row>
    <row r="7" customFormat="1" s="34">
      <c r="E7" s="36" t="n"/>
      <c r="J7" s="36" t="n"/>
      <c r="M7" s="36" t="n"/>
      <c r="N7" s="36" t="n"/>
      <c r="O7" s="36" t="n"/>
      <c r="P7" s="36" t="n"/>
      <c r="AE7" s="38" t="n"/>
      <c r="AF7" s="39" t="n"/>
      <c r="AG7" s="39" t="n"/>
      <c r="AH7" s="39" t="n"/>
      <c r="AI7" s="39" t="n"/>
      <c r="AJ7" s="39" t="n"/>
      <c r="AK7" s="39" t="n"/>
      <c r="AL7" s="39" t="n"/>
      <c r="AM7" s="39" t="n"/>
      <c r="AN7" s="39" t="n"/>
      <c r="AO7" s="39" t="n"/>
      <c r="AP7" s="39" t="n"/>
      <c r="AQ7" s="39" t="n"/>
      <c r="BR7" s="34" t="inlineStr">
        <is>
          <t>Yes</t>
        </is>
      </c>
      <c r="BS7" s="32" t="inlineStr">
        <is>
          <t>Jessica</t>
        </is>
      </c>
      <c r="BT7" s="32" t="inlineStr">
        <is>
          <t>J</t>
        </is>
      </c>
      <c r="BU7" s="31" t="inlineStr">
        <is>
          <t>Taylor</t>
        </is>
      </c>
      <c r="BV7" s="31" t="inlineStr">
        <is>
          <t>Jr</t>
        </is>
      </c>
      <c r="BW7" s="33" t="n">
        <v>555566666</v>
      </c>
      <c r="BX7" s="44" t="n"/>
      <c r="BZ7" s="34" t="inlineStr">
        <is>
          <t>Yes</t>
        </is>
      </c>
      <c r="CA7" s="34" t="inlineStr">
        <is>
          <t>Yes</t>
        </is>
      </c>
      <c r="CB7" s="34" t="inlineStr">
        <is>
          <t>Yes</t>
        </is>
      </c>
      <c r="CC7" s="34" t="inlineStr">
        <is>
          <t>Yes</t>
        </is>
      </c>
      <c r="CD7" s="34" t="inlineStr">
        <is>
          <t>Yes</t>
        </is>
      </c>
      <c r="CE7" s="34" t="inlineStr">
        <is>
          <t>Yes</t>
        </is>
      </c>
      <c r="CF7" s="34" t="inlineStr">
        <is>
          <t>Yes</t>
        </is>
      </c>
      <c r="CG7" s="34" t="inlineStr">
        <is>
          <t>Yes</t>
        </is>
      </c>
      <c r="CH7" s="34" t="inlineStr">
        <is>
          <t>Yes</t>
        </is>
      </c>
      <c r="CI7" s="34" t="inlineStr">
        <is>
          <t>Yes</t>
        </is>
      </c>
      <c r="CJ7" s="34" t="inlineStr">
        <is>
          <t>Yes</t>
        </is>
      </c>
      <c r="CK7" s="34" t="inlineStr">
        <is>
          <t>Yes</t>
        </is>
      </c>
      <c r="CL7" s="42" t="n"/>
    </row>
    <row r="8" customFormat="1" s="34">
      <c r="E8" s="36" t="n"/>
      <c r="J8" s="36" t="n"/>
      <c r="M8" s="36" t="n"/>
      <c r="N8" s="36" t="n"/>
      <c r="O8" s="36" t="n"/>
      <c r="P8" s="36" t="n"/>
      <c r="BR8" s="34" t="inlineStr">
        <is>
          <t>Yes</t>
        </is>
      </c>
      <c r="BS8" s="32" t="inlineStr">
        <is>
          <t>Ray</t>
        </is>
      </c>
      <c r="BT8" s="32" t="inlineStr">
        <is>
          <t>J</t>
        </is>
      </c>
      <c r="BU8" s="31" t="inlineStr">
        <is>
          <t>Taylor</t>
        </is>
      </c>
      <c r="BV8" s="31" t="inlineStr">
        <is>
          <t>Jr</t>
        </is>
      </c>
      <c r="BW8" s="36" t="n"/>
      <c r="BX8" s="45" t="n">
        <v>43096</v>
      </c>
      <c r="BZ8" s="34" t="inlineStr">
        <is>
          <t>Yes</t>
        </is>
      </c>
      <c r="CA8" s="34" t="inlineStr">
        <is>
          <t>Yes</t>
        </is>
      </c>
      <c r="CB8" s="34" t="inlineStr">
        <is>
          <t>Yes</t>
        </is>
      </c>
      <c r="CC8" s="34" t="inlineStr">
        <is>
          <t>Yes</t>
        </is>
      </c>
      <c r="CD8" s="34" t="inlineStr">
        <is>
          <t>Yes</t>
        </is>
      </c>
      <c r="CE8" s="34" t="inlineStr">
        <is>
          <t>Yes</t>
        </is>
      </c>
      <c r="CF8" s="34" t="inlineStr">
        <is>
          <t>Yes</t>
        </is>
      </c>
      <c r="CG8" s="34" t="inlineStr">
        <is>
          <t>Yes</t>
        </is>
      </c>
      <c r="CH8" s="34" t="inlineStr">
        <is>
          <t>Yes</t>
        </is>
      </c>
      <c r="CI8" s="34" t="inlineStr">
        <is>
          <t>Yes</t>
        </is>
      </c>
      <c r="CJ8" s="34" t="inlineStr">
        <is>
          <t>Yes</t>
        </is>
      </c>
      <c r="CK8" s="34" t="inlineStr">
        <is>
          <t>Yes</t>
        </is>
      </c>
      <c r="CL8" s="42" t="n"/>
    </row>
    <row r="9" customFormat="1" s="34">
      <c r="A9" s="32" t="inlineStr">
        <is>
          <t>John</t>
        </is>
      </c>
      <c r="B9" s="32" t="inlineStr">
        <is>
          <t>F</t>
        </is>
      </c>
      <c r="C9" s="31" t="inlineStr">
        <is>
          <t>Doe</t>
        </is>
      </c>
      <c r="D9" s="31" t="n"/>
      <c r="E9" s="33" t="n">
        <v>666677777</v>
      </c>
      <c r="F9" s="31" t="inlineStr">
        <is>
          <t>898 Weep Willow st</t>
        </is>
      </c>
      <c r="H9" s="31" t="inlineStr">
        <is>
          <t>San Francisco</t>
        </is>
      </c>
      <c r="I9" s="40" t="inlineStr">
        <is>
          <t>CA</t>
        </is>
      </c>
      <c r="J9" s="43" t="n">
        <v>94105</v>
      </c>
      <c r="K9" s="31" t="inlineStr">
        <is>
          <t>USA</t>
        </is>
      </c>
      <c r="M9" s="36" t="n"/>
      <c r="N9" s="36" t="n"/>
      <c r="O9" s="36" t="n"/>
      <c r="P9" s="36" t="n"/>
      <c r="Q9" s="34" t="inlineStr">
        <is>
          <t>01-January</t>
        </is>
      </c>
      <c r="S9" s="34" t="inlineStr">
        <is>
          <t>1H</t>
        </is>
      </c>
      <c r="T9" s="34" t="inlineStr">
        <is>
          <t>1H</t>
        </is>
      </c>
      <c r="U9" s="34" t="inlineStr">
        <is>
          <t>1H</t>
        </is>
      </c>
      <c r="V9" s="34" t="inlineStr">
        <is>
          <t>1A</t>
        </is>
      </c>
      <c r="W9" s="34" t="inlineStr">
        <is>
          <t>1A</t>
        </is>
      </c>
      <c r="X9" s="34" t="inlineStr">
        <is>
          <t>1A</t>
        </is>
      </c>
      <c r="Y9" s="34" t="inlineStr">
        <is>
          <t>1A</t>
        </is>
      </c>
      <c r="Z9" s="34" t="inlineStr">
        <is>
          <t>1A</t>
        </is>
      </c>
      <c r="AA9" s="34" t="inlineStr">
        <is>
          <t>1A</t>
        </is>
      </c>
      <c r="AB9" s="34" t="inlineStr">
        <is>
          <t>1A</t>
        </is>
      </c>
      <c r="AC9" s="34" t="inlineStr">
        <is>
          <t>1A</t>
        </is>
      </c>
      <c r="AD9" s="34" t="inlineStr">
        <is>
          <t>1A</t>
        </is>
      </c>
      <c r="AE9" s="38" t="n"/>
      <c r="AS9" s="39" t="inlineStr">
        <is>
          <t>2D</t>
        </is>
      </c>
      <c r="AT9" s="39" t="inlineStr">
        <is>
          <t>2D</t>
        </is>
      </c>
      <c r="AU9" s="39" t="inlineStr">
        <is>
          <t>2D</t>
        </is>
      </c>
      <c r="AV9" s="39" t="inlineStr">
        <is>
          <t>2C</t>
        </is>
      </c>
      <c r="AW9" s="39" t="inlineStr">
        <is>
          <t>2C</t>
        </is>
      </c>
      <c r="AX9" s="39" t="inlineStr">
        <is>
          <t>2C</t>
        </is>
      </c>
      <c r="AY9" s="39" t="inlineStr">
        <is>
          <t>2C</t>
        </is>
      </c>
      <c r="AZ9" s="39" t="inlineStr">
        <is>
          <t>2C</t>
        </is>
      </c>
      <c r="BA9" s="39" t="inlineStr">
        <is>
          <t>2C</t>
        </is>
      </c>
      <c r="BB9" s="39" t="inlineStr">
        <is>
          <t>2C</t>
        </is>
      </c>
      <c r="BC9" s="39" t="inlineStr">
        <is>
          <t>2C</t>
        </is>
      </c>
      <c r="BD9" s="39" t="inlineStr">
        <is>
          <t>2C</t>
        </is>
      </c>
      <c r="BR9" s="34" t="inlineStr">
        <is>
          <t>Yes</t>
        </is>
      </c>
      <c r="BS9" s="32" t="inlineStr">
        <is>
          <t>John</t>
        </is>
      </c>
      <c r="BT9" s="32" t="inlineStr">
        <is>
          <t>F</t>
        </is>
      </c>
      <c r="BU9" s="31" t="inlineStr">
        <is>
          <t>Doe</t>
        </is>
      </c>
      <c r="BW9" s="33" t="n">
        <v>666677777</v>
      </c>
      <c r="BX9" s="44" t="n"/>
      <c r="BY9" s="34" t="inlineStr">
        <is>
          <t>No</t>
        </is>
      </c>
      <c r="BZ9" s="34" t="inlineStr">
        <is>
          <t>No</t>
        </is>
      </c>
      <c r="CA9" s="34" t="inlineStr">
        <is>
          <t>No</t>
        </is>
      </c>
      <c r="CB9" s="34" t="inlineStr">
        <is>
          <t>No</t>
        </is>
      </c>
      <c r="CC9" s="34" t="inlineStr">
        <is>
          <t>Yes</t>
        </is>
      </c>
      <c r="CD9" s="34" t="inlineStr">
        <is>
          <t>Yes</t>
        </is>
      </c>
      <c r="CE9" s="34" t="inlineStr">
        <is>
          <t>Yes</t>
        </is>
      </c>
      <c r="CF9" s="34" t="inlineStr">
        <is>
          <t>Yes</t>
        </is>
      </c>
      <c r="CG9" s="34" t="inlineStr">
        <is>
          <t>Yes</t>
        </is>
      </c>
      <c r="CH9" s="34" t="inlineStr">
        <is>
          <t>Yes</t>
        </is>
      </c>
      <c r="CI9" s="34" t="inlineStr">
        <is>
          <t>Yes</t>
        </is>
      </c>
      <c r="CJ9" s="34" t="inlineStr">
        <is>
          <t>Yes</t>
        </is>
      </c>
      <c r="CK9" s="34" t="inlineStr">
        <is>
          <t>Yes</t>
        </is>
      </c>
      <c r="CL9" s="42" t="n"/>
    </row>
    <row r="10" customFormat="1" s="34">
      <c r="E10" s="36" t="n"/>
      <c r="J10" s="36" t="n"/>
      <c r="M10" s="36" t="n"/>
      <c r="N10" s="36" t="n"/>
      <c r="O10" s="36" t="n"/>
      <c r="P10" s="36" t="n"/>
      <c r="AE10" s="38" t="n"/>
      <c r="AF10" s="39" t="n"/>
      <c r="AG10" s="39" t="n"/>
      <c r="AH10" s="39" t="n"/>
      <c r="AI10" s="39" t="n"/>
      <c r="AJ10" s="39" t="n"/>
      <c r="AK10" s="39" t="n"/>
      <c r="AL10" s="39" t="n"/>
      <c r="AM10" s="39" t="n"/>
      <c r="AN10" s="39" t="n"/>
      <c r="AO10" s="39" t="n"/>
      <c r="AP10" s="39" t="n"/>
      <c r="AQ10" s="39" t="n"/>
      <c r="BR10" s="34" t="inlineStr">
        <is>
          <t>Yes</t>
        </is>
      </c>
      <c r="BS10" s="32" t="inlineStr">
        <is>
          <t>Brendon</t>
        </is>
      </c>
      <c r="BT10" s="32" t="inlineStr">
        <is>
          <t>F</t>
        </is>
      </c>
      <c r="BU10" s="31" t="inlineStr">
        <is>
          <t>Doe</t>
        </is>
      </c>
      <c r="BV10" s="31" t="n"/>
      <c r="BW10" s="36" t="n"/>
      <c r="BX10" s="44" t="n">
        <v>43221</v>
      </c>
      <c r="BY10" s="34" t="inlineStr">
        <is>
          <t>No</t>
        </is>
      </c>
      <c r="BZ10" s="34" t="inlineStr">
        <is>
          <t>No</t>
        </is>
      </c>
      <c r="CA10" s="34" t="inlineStr">
        <is>
          <t>No</t>
        </is>
      </c>
      <c r="CB10" s="34" t="inlineStr">
        <is>
          <t>No</t>
        </is>
      </c>
      <c r="CC10" s="34" t="inlineStr">
        <is>
          <t>No</t>
        </is>
      </c>
      <c r="CD10" s="34" t="inlineStr">
        <is>
          <t>Yes</t>
        </is>
      </c>
      <c r="CE10" s="34" t="inlineStr">
        <is>
          <t>Yes</t>
        </is>
      </c>
      <c r="CF10" s="34" t="inlineStr">
        <is>
          <t>Yes</t>
        </is>
      </c>
      <c r="CG10" s="34" t="inlineStr">
        <is>
          <t>Yes</t>
        </is>
      </c>
      <c r="CH10" s="34" t="inlineStr">
        <is>
          <t>Yes</t>
        </is>
      </c>
      <c r="CI10" s="34" t="inlineStr">
        <is>
          <t>Yes</t>
        </is>
      </c>
      <c r="CJ10" s="34" t="inlineStr">
        <is>
          <t>Yes</t>
        </is>
      </c>
      <c r="CK10" s="34" t="inlineStr">
        <is>
          <t>Yes</t>
        </is>
      </c>
      <c r="CL10" s="42" t="n"/>
    </row>
    <row r="11" customFormat="1" s="34">
      <c r="A11" s="31" t="inlineStr">
        <is>
          <t>Bob</t>
        </is>
      </c>
      <c r="B11" s="32" t="n"/>
      <c r="C11" s="31" t="inlineStr">
        <is>
          <t>Wilson</t>
        </is>
      </c>
      <c r="E11" s="41" t="inlineStr">
        <is>
          <t>123874596</t>
        </is>
      </c>
      <c r="F11" s="31" t="inlineStr">
        <is>
          <t>987 E Main St</t>
        </is>
      </c>
      <c r="H11" s="31" t="inlineStr">
        <is>
          <t>San Francisco</t>
        </is>
      </c>
      <c r="I11" s="40" t="inlineStr">
        <is>
          <t>CA</t>
        </is>
      </c>
      <c r="J11" s="43" t="n">
        <v>94105</v>
      </c>
      <c r="K11" s="31" t="inlineStr">
        <is>
          <t>USA</t>
        </is>
      </c>
      <c r="M11" s="36" t="n"/>
      <c r="N11" s="36" t="n"/>
      <c r="O11" s="36" t="n"/>
      <c r="P11" s="36" t="n"/>
      <c r="Q11" s="34" t="inlineStr">
        <is>
          <t>01-January</t>
        </is>
      </c>
      <c r="S11" s="34" t="inlineStr">
        <is>
          <t>1E</t>
        </is>
      </c>
      <c r="T11" s="34" t="inlineStr">
        <is>
          <t>1E</t>
        </is>
      </c>
      <c r="U11" s="34" t="inlineStr">
        <is>
          <t>1E</t>
        </is>
      </c>
      <c r="V11" s="34" t="inlineStr">
        <is>
          <t>1E</t>
        </is>
      </c>
      <c r="W11" s="34" t="inlineStr">
        <is>
          <t>1H</t>
        </is>
      </c>
      <c r="X11" s="34" t="inlineStr">
        <is>
          <t>1H</t>
        </is>
      </c>
      <c r="Y11" s="34" t="inlineStr">
        <is>
          <t>1H</t>
        </is>
      </c>
      <c r="Z11" s="34" t="inlineStr">
        <is>
          <t>1H</t>
        </is>
      </c>
      <c r="AA11" s="34" t="inlineStr">
        <is>
          <t>1H</t>
        </is>
      </c>
      <c r="AB11" s="34" t="inlineStr">
        <is>
          <t>1H</t>
        </is>
      </c>
      <c r="AC11" s="34" t="inlineStr">
        <is>
          <t>1H</t>
        </is>
      </c>
      <c r="AD11" s="34" t="inlineStr">
        <is>
          <t>1H</t>
        </is>
      </c>
      <c r="AE11" s="38" t="n"/>
      <c r="AF11" s="38" t="n">
        <v>50</v>
      </c>
      <c r="AG11" s="38" t="n">
        <v>50</v>
      </c>
      <c r="AH11" s="38" t="n">
        <v>50</v>
      </c>
      <c r="AI11" s="38" t="n">
        <v>50</v>
      </c>
      <c r="AJ11" s="39" t="n"/>
      <c r="AK11" s="39" t="n"/>
      <c r="AL11" s="39" t="n"/>
      <c r="AM11" s="39" t="n"/>
      <c r="AN11" s="39" t="n"/>
      <c r="AO11" s="39" t="n"/>
      <c r="AP11" s="39" t="n"/>
      <c r="AQ11" s="39" t="n"/>
      <c r="AS11" s="34" t="inlineStr">
        <is>
          <t>2C</t>
        </is>
      </c>
      <c r="AT11" s="34" t="inlineStr">
        <is>
          <t>2C</t>
        </is>
      </c>
      <c r="AU11" s="34" t="inlineStr">
        <is>
          <t>2C</t>
        </is>
      </c>
      <c r="AV11" s="34" t="inlineStr">
        <is>
          <t>2C</t>
        </is>
      </c>
      <c r="AW11" s="34" t="inlineStr">
        <is>
          <t>2A</t>
        </is>
      </c>
      <c r="AX11" s="34" t="inlineStr">
        <is>
          <t>2A</t>
        </is>
      </c>
      <c r="AY11" s="34" t="inlineStr">
        <is>
          <t>2A</t>
        </is>
      </c>
      <c r="AZ11" s="34" t="inlineStr">
        <is>
          <t>2A</t>
        </is>
      </c>
      <c r="BA11" s="34" t="inlineStr">
        <is>
          <t>2A</t>
        </is>
      </c>
      <c r="BB11" s="34" t="inlineStr">
        <is>
          <t>2A</t>
        </is>
      </c>
      <c r="BC11" s="34" t="inlineStr">
        <is>
          <t>2A</t>
        </is>
      </c>
      <c r="BD11" s="34" t="inlineStr">
        <is>
          <t>2A</t>
        </is>
      </c>
      <c r="BR11" s="34" t="inlineStr">
        <is>
          <t>No</t>
        </is>
      </c>
      <c r="BS11" s="42" t="n"/>
      <c r="BW11" s="36" t="n"/>
      <c r="BX11" s="44" t="n"/>
      <c r="CL11" s="42" t="n"/>
    </row>
    <row r="12" customFormat="1" s="34">
      <c r="A12" s="34" t="inlineStr">
        <is>
          <t>Jack</t>
        </is>
      </c>
      <c r="C12" s="34" t="inlineStr">
        <is>
          <t>Williams</t>
        </is>
      </c>
      <c r="E12" s="36" t="inlineStr">
        <is>
          <t>741852963</t>
        </is>
      </c>
      <c r="F12" s="31" t="inlineStr">
        <is>
          <t>1-356 South St</t>
        </is>
      </c>
      <c r="G12" s="34" t="inlineStr">
        <is>
          <t>Room 007</t>
        </is>
      </c>
      <c r="H12" s="31" t="inlineStr">
        <is>
          <t>San Francisco</t>
        </is>
      </c>
      <c r="I12" s="40" t="inlineStr">
        <is>
          <t>CA</t>
        </is>
      </c>
      <c r="J12" s="43" t="n">
        <v>94105</v>
      </c>
      <c r="K12" s="31" t="inlineStr">
        <is>
          <t>USA</t>
        </is>
      </c>
      <c r="M12" s="36" t="n"/>
      <c r="N12" s="36" t="n"/>
      <c r="O12" s="36" t="n"/>
      <c r="P12" s="49" t="n">
        <v>37</v>
      </c>
      <c r="Q12" s="34" t="inlineStr">
        <is>
          <t>01-January</t>
        </is>
      </c>
      <c r="R12" s="34" t="inlineStr">
        <is>
          <t>1L</t>
        </is>
      </c>
      <c r="AE12" s="38" t="n">
        <v>200</v>
      </c>
      <c r="AF12" s="39" t="n"/>
      <c r="AG12" s="39" t="n"/>
      <c r="AH12" s="39" t="n"/>
      <c r="AI12" s="39" t="n"/>
      <c r="AJ12" s="39" t="n"/>
      <c r="AK12" s="39" t="n"/>
      <c r="AL12" s="39" t="n"/>
      <c r="AM12" s="39" t="n"/>
      <c r="AN12" s="39" t="n"/>
      <c r="AO12" s="39" t="n"/>
      <c r="AP12" s="39" t="n"/>
      <c r="AQ12" s="39" t="n"/>
      <c r="AR12" s="34" t="inlineStr">
        <is>
          <t>2C</t>
        </is>
      </c>
      <c r="BE12" s="43" t="n">
        <v>94105</v>
      </c>
      <c r="BR12" s="34" t="inlineStr">
        <is>
          <t>Yes</t>
        </is>
      </c>
      <c r="BS12" s="34" t="inlineStr">
        <is>
          <t>Jack</t>
        </is>
      </c>
      <c r="BU12" s="34" t="inlineStr">
        <is>
          <t>Williams</t>
        </is>
      </c>
      <c r="BW12" s="36" t="inlineStr">
        <is>
          <t>741852963</t>
        </is>
      </c>
      <c r="BX12" s="44" t="n"/>
      <c r="BY12" s="34" t="inlineStr">
        <is>
          <t>Yes</t>
        </is>
      </c>
      <c r="CL12" s="42" t="n"/>
    </row>
    <row r="13">
      <c r="BR13" s="15" t="n"/>
    </row>
    <row r="14">
      <c r="BR14" s="15" t="n"/>
    </row>
    <row r="15">
      <c r="BR15" s="15" t="n"/>
    </row>
    <row r="16">
      <c r="BR16" s="15" t="n"/>
    </row>
    <row r="17">
      <c r="BR17" s="15" t="n"/>
    </row>
    <row r="18">
      <c r="BR18" s="15" t="n"/>
    </row>
    <row r="19">
      <c r="BR19" s="15" t="n"/>
    </row>
    <row r="20">
      <c r="BR20" s="15" t="n"/>
    </row>
  </sheetData>
  <sheetProtection selectLockedCells="1" selectUnlockedCells="1" algorithmName="SHA-512" sheet="1" objects="1" insertRows="1" insertHyperlinks="1" autoFilter="1" scenarios="1" formatColumns="1" deleteColumns="1" insertColumns="1" pivotTables="1" deleteRows="1" formatCells="1" saltValue="EE3abT79ZxID3GyLjsSKsg==" formatRows="1" sort="1" spinCount="100000" hashValue="FkPE3F8Jvq8xhrjSEbuS458rYwiJX7at5hYp2sNgxPEGNLh3FGnNhO8HKnQhu6rwElHy6yb0LwaA9d8g9PczzQ=="/>
  <mergeCells count="2">
    <mergeCell ref="A1:O1"/>
    <mergeCell ref="BR1:CK1"/>
  </mergeCells>
  <dataValidations count="185">
    <dataValidation sqref="AD1 AD13:AD1048576" showDropDown="0" showInputMessage="1" showErrorMessage="1" allowBlank="1" promptTitle="Dec Offer of Coverage" prompt="Select the Offer of coverage code from the drop down." type="list">
      <formula1>"1A,1B,1C,1D,1E,1F,1G,1H,1I,1J,1K, 1L,1M,1N,1O,1P,1Q,1R,1S"</formula1>
    </dataValidation>
    <dataValidation sqref="AC1 AC13:AC1048576" showDropDown="0" showInputMessage="1" showErrorMessage="1" allowBlank="1" promptTitle="Nov Offer of Coverage" prompt="Select the Offer of coverage code from the drop down." type="list">
      <formula1>"1A,1B,1C,1D,1E,1F,1G,1H,1I,1J,1K, 1L,1M,1N,1O,1P,1Q,1R,1S"</formula1>
    </dataValidation>
    <dataValidation sqref="AB1 AB13:AB1048576" showDropDown="0" showInputMessage="1" showErrorMessage="1" allowBlank="1" promptTitle="Oct Offer of Coverage" prompt="Select the Offer of coverage code from the drop down." type="list">
      <formula1>"1A,1B,1C,1D,1E,1F,1G,1H,1I,1J,1K, 1L,1M,1N,1O,1P,1Q,1R,1S"</formula1>
    </dataValidation>
    <dataValidation sqref="AA1 AA13:AA1048576" showDropDown="0" showInputMessage="1" showErrorMessage="1" allowBlank="1" promptTitle="Sep Offer of Coverage" prompt="Select the Offer of coverage code from the drop down." type="list">
      <formula1>"1A,1B,1C,1D,1E,1F,1G,1H,1I,1J,1K, 1L,1M,1N,1O,1P,1Q,1R,1S"</formula1>
    </dataValidation>
    <dataValidation sqref="Z1 Z13:Z1048576" showDropDown="0" showInputMessage="1" showErrorMessage="1" allowBlank="1" promptTitle="Aug Offer of Coverage" prompt="Select the Offer of coverage code from the drop down." type="list">
      <formula1>"1A,1B,1C,1D,1E,1F,1G,1H,1I,1J,1K, 1L,1M,1N,1O,1P,1Q,1R,1S"</formula1>
    </dataValidation>
    <dataValidation sqref="Y1 Y13:Y1048576" showDropDown="0" showInputMessage="1" showErrorMessage="1" allowBlank="1" promptTitle="Jul Offer of Coverage" prompt="Select the Offer of coverage code from the drop down." type="list">
      <formula1>"1A,1B,1C,1D,1E,1F,1G,1H,1I,1J,1K, 1L,1M,1N,1O,1P,1Q,1R,1S"</formula1>
    </dataValidation>
    <dataValidation sqref="X1 X13:X1048576" showDropDown="0" showInputMessage="1" showErrorMessage="1" allowBlank="1" promptTitle="Jun Offer of Coverage" prompt="Select the Offer of coverage code from the drop down." type="list">
      <formula1>"1A,1B,1C,1D,1E,1F,1G,1H,1I,1J,1K, 1L,1M,1N,1O,1P,1Q,1R,1S"</formula1>
    </dataValidation>
    <dataValidation sqref="W1 W13:W1048576" showDropDown="0" showInputMessage="1" showErrorMessage="1" allowBlank="1" promptTitle="May Offer of Coverage" prompt="Select the Offer of coverage code from the drop down." type="list">
      <formula1>"1A,1B,1C,1D,1E,1F,1G,1H,1I,1J,1K, 1L,1M,1N,1O,1P,1Q,1R,1S"</formula1>
    </dataValidation>
    <dataValidation sqref="V1 V13:V1048576" showDropDown="0" showInputMessage="1" showErrorMessage="1" allowBlank="1" promptTitle="Apr Offer of Coverage" prompt="Select the Offer of coverage code from the drop down." type="list">
      <formula1>"1A,1B,1C,1D,1E,1F,1G,1H,1I,1J,1K, 1L,1M,1N,1O,1P,1Q,1R,1S"</formula1>
    </dataValidation>
    <dataValidation sqref="U1 U13:U1048576" showDropDown="0" showInputMessage="1" showErrorMessage="1" allowBlank="1" promptTitle="Mar Offer of Coverage" prompt="Select the Offer of coverage code from the drop down." type="list">
      <formula1>"1A,1B,1C,1D,1E,1F,1G,1H,1I,1J,1K, 1L,1M,1N,1O,1P,1Q,1R,1S"</formula1>
    </dataValidation>
    <dataValidation sqref="T1:T2 T13:T1048576" showDropDown="0" showInputMessage="1" showErrorMessage="1" allowBlank="1" promptTitle="Feb Offer of Coverage" prompt="Select the Offer of coverage code from the drop down." type="list">
      <formula1>"1A,1B,1C,1D,1E,1F,1G,1H,1I,1J,1K, 1L,1M,1N,1O,1P,1Q,1R,1S"</formula1>
    </dataValidation>
    <dataValidation sqref="S1:S2 S13:S1048576" showDropDown="0" showInputMessage="1" showErrorMessage="1" allowBlank="1" promptTitle="Jan Offer of Coverage" prompt="Select the Offer of coverage code from the drop down." type="list">
      <formula1>"1A,1B,1C,1D,1E,1F,1G,1H,1I,1J,1K, 1L,1M,1N,1O,1P,1Q,1R,1S"</formula1>
    </dataValidation>
    <dataValidation sqref="R1:R2 R13:R1048576" showDropDown="0" showInputMessage="1" showErrorMessage="1" allowBlank="1" promptTitle="All 12 months offer coverage" prompt="Select the coverage code, if the health plan coverage was offered for all 12 months under Qualifying Offer methods." type="list">
      <formula1>"1A,1B,1C,1D,1E,1F,1G,1H,1I,1J,1K, 1L,1M,1N,1O,1P,1Q,1R,1S"</formula1>
    </dataValidation>
    <dataValidation sqref="BQ1:BQ1048576" showDropDown="0" showInputMessage="1" showErrorMessage="1" allowBlank="1" promptTitle="Dec ZIP Code" prompt="Enter the appropriate ZIP code used for identifying the lowest cost silver plan used to calculate the Employee Required Contribution. It can be employee’s residence or employee’s primary site of employment ZIP code."/>
    <dataValidation sqref="BP1:BP1048576" showDropDown="0" showInputMessage="1" showErrorMessage="1" allowBlank="1" promptTitle="Nov ZIP Code" prompt="Enter the appropriate ZIP code used for identifying the lowest cost silver plan used to calculate the Employee Required Contribution. It can be employee’s residence or employee’s primary site of employment ZIP code."/>
    <dataValidation sqref="BO1:BO1048576" showDropDown="0" showInputMessage="1" showErrorMessage="1" allowBlank="1" promptTitle="Oct ZIP Code" prompt="Enter the appropriate ZIP code used for identifying the lowest cost silver plan used to calculate the Employee Required Contribution. It can be employee’s residence or employee’s primary site of employment ZIP code."/>
    <dataValidation sqref="BN1:BN1048576" showDropDown="0" showInputMessage="1" showErrorMessage="1" allowBlank="1" promptTitle="Sep ZIP Code" prompt="Enter the appropriate ZIP code used for identifying the lowest cost silver plan used to calculate the Employee Required Contribution. It can be employee’s residence or employee’s primary site of employment ZIP code."/>
    <dataValidation sqref="BM1:BM1048576" showDropDown="0" showInputMessage="1" showErrorMessage="1" allowBlank="1" promptTitle="Aug ZIP Code" prompt="Enter the appropriate ZIP code used for identifying the lowest cost silver plan used to calculate the Employee Required Contribution. It can be employee’s residence or employee’s primary site of employment ZIP code."/>
    <dataValidation sqref="BL1:BL1048576" showDropDown="0" showInputMessage="1" showErrorMessage="1" allowBlank="1" promptTitle="Jul ZIP Code" prompt="Enter the appropriate ZIP code used for identifying the lowest cost silver plan used to calculate the Employee Required Contribution. It can be employee’s residence or employee’s primary site of employment ZIP code."/>
    <dataValidation sqref="BK1:BK1048576" showDropDown="0" showInputMessage="1" showErrorMessage="1" allowBlank="1" promptTitle="Jun ZIP Code" prompt="Enter the appropriate ZIP code used for identifying the lowest cost silver plan used to calculate the Employee Required Contribution. It can be employee’s residence or employee’s primary site of employment ZIP code."/>
    <dataValidation sqref="BJ1:BJ1048576" showDropDown="0" showInputMessage="1" showErrorMessage="1" allowBlank="1" promptTitle="May ZIP Code" prompt="Enter the appropriate ZIP code used for identifying the lowest cost silver plan used to calculate the Employee Required Contribution. It can be employee’s residence or employee’s primary site of employment ZIP code."/>
    <dataValidation sqref="BI1:BI1048576" showDropDown="0" showInputMessage="1" showErrorMessage="1" allowBlank="1" promptTitle="Apr ZIP Code" prompt="Enter the appropriate ZIP code used for identifying the lowest cost silver plan used to calculate the Employee Required Contribution. It can be employee’s residence or employee’s primary site of employment ZIP code."/>
    <dataValidation sqref="BH2" showDropDown="0" showInputMessage="1" showErrorMessage="1" allowBlank="1" promptTitle="Mar ZIP Code" prompt="Enter the appropriate ZIP code used for identifying the lowest cost silver plan used to calculate the Employee Required Contribution. It can be employee’s residence or employee’s primary site of employment ZIP code."/>
    <dataValidation sqref="BG1:BG1048576" showDropDown="0" showInputMessage="1" showErrorMessage="1" allowBlank="1" promptTitle="Feb ZIP Code" prompt="Enter the appropriate ZIP code used for identifying the lowest cost silver plan used to calculate the Employee Required Contribution. It can be employee’s residence or employee’s primary site of employment ZIP code."/>
    <dataValidation sqref="BF1:BF1048576 BH1 BH3:BH1048576" showDropDown="0" showInputMessage="1" showErrorMessage="1" allowBlank="1" promptTitle="Jan ZIP Code" prompt="Enter the appropriate ZIP code used for identifying the lowest cost silver plan used to calculate the Employee Required Contribution. It can be employee’s residence or employee’s primary site of employment ZIP code."/>
    <dataValidation sqref="BE1:BE11 BE13:BE1048576" showDropDown="0" showInputMessage="1" showErrorMessage="1" allowBlank="1" promptTitle="ZIP Code - All 12 Months" prompt="Enter the appropriate ZIP code used for identifying the lowest cost silver plan used to calculate the Employee Required Contribution. It can be employee’s residence or employee’s primary site of employment ZIP code. Enter only 5 digit of the ZIP code"/>
    <dataValidation sqref="P1:P11 P13:P1048576" showDropDown="0" showInputMessage="1" showErrorMessage="1" allowBlank="1" promptTitle="Employee's Age on January 1" prompt="If the employee was offered an individual coverage HRA, enter the employee’s age on January 1, 2020. "/>
    <dataValidation sqref="BU2 BU13:BU1048576" showDropDown="0" showInputMessage="1" showErrorMessage="1" allowBlank="1" promptTitle="Covered Individual's Last Name" prompt="Enter the Covered Individual's Last Name. Maximum of 20 characters are allowed and do not enter special characters except hyphen.     "/>
    <dataValidation sqref="BT2 BT13:BT1048576" showDropDown="0" showInputMessage="1" showErrorMessage="1" allowBlank="1" promptTitle="Covered Individual's Middle Name" prompt="Enter the Covered Individual's Middle Name. Maximum of 20 characters are allowed and do not enter special characters except hyphen.     _x000a_"/>
    <dataValidation sqref="BS2 BS13:BS1048576" showDropDown="0" showInputMessage="1" showErrorMessage="1" allowBlank="1" promptTitle="Covered Individual's First Name" prompt="Enter the Covered Individual's First Name. Maximum of 20 characters are allowed and do not enter special characters except hyphen."/>
    <dataValidation sqref="C2 C13:C1048576" showDropDown="0" showInputMessage="1" showErrorMessage="1" allowBlank="1" promptTitle="Last Name" prompt="Enter the Employee's Last Name. Maximum of 20 characters are allowed and do not enter special characters except hyphen. "/>
    <dataValidation sqref="B2 B13:B1048576" showDropDown="0" showInputMessage="1" showErrorMessage="1" allowBlank="1" promptTitle="Middle Name" prompt="Enter the Employee's Middle Name. Maximum of 20 characters are allowed and do not enter special characters except hyphen. "/>
    <dataValidation sqref="A2 A13:A1048576" showDropDown="0" showInputMessage="1" showErrorMessage="1" allowBlank="1" promptTitle="First Name" prompt="Enter the Employee's First Name. Maximum of 20 characters are allowed and do not enter special characters except hyphen."/>
    <dataValidation sqref="CI3:CI5 CI11:CI1048576" showDropDown="0" showInputMessage="1" showErrorMessage="1" allowBlank="1" promptTitle="October Covered Individual" prompt="Select the covered individual's options from the drop down" type="list">
      <formula1>"Yes,No"</formula1>
    </dataValidation>
    <dataValidation sqref="CF3" showDropDown="0" showInputMessage="1" showErrorMessage="1" allowBlank="1" promptTitle="July Covered Individual" prompt="Select the covered individual's options from the drop down_x000a_" type="list">
      <formula1>"Yes,No"</formula1>
    </dataValidation>
    <dataValidation sqref="CE3" showDropDown="0" showInputMessage="1" showErrorMessage="1" allowBlank="1" promptTitle="June Covered Individual" prompt="Select the covered individual's options from the drop down_x000a_" type="list">
      <formula1>"Yes,No"</formula1>
    </dataValidation>
    <dataValidation sqref="CD3" showDropDown="0" showInputMessage="1" showErrorMessage="1" allowBlank="1" promptTitle="May Covered Individual" prompt="Select the covered individual's options from the drop down_x000a_" type="list">
      <formula1>"Yes,No"</formula1>
    </dataValidation>
    <dataValidation sqref="CC3" showDropDown="0" showInputMessage="1" showErrorMessage="1" allowBlank="1" promptTitle="April Covered Individual" prompt="Select the covered individual's options from the drop down" type="list">
      <formula1>"Yes,No"</formula1>
    </dataValidation>
    <dataValidation sqref="CB3:CB5 CB11:CB1048576" showDropDown="0" showInputMessage="1" showErrorMessage="1" allowBlank="1" promptTitle="March Covered Individual" prompt="Select the covered individual's options from the drop down" type="list">
      <formula1>"Yes,No"</formula1>
    </dataValidation>
    <dataValidation sqref="CA3:CA5 CA11:CA1048576" showDropDown="0" showInputMessage="1" showErrorMessage="1" allowBlank="1" promptTitle="February Covered Individual" prompt="Select the covered individual's options from the drop down_x000a_" type="list">
      <formula1>"Yes,No"</formula1>
    </dataValidation>
    <dataValidation sqref="AZ1048545:AZ1048576" showDropDown="0" showInputMessage="1" showErrorMessage="1" allowBlank="1" promptTitle="August Safe Harbor " prompt="Select the applicable section 4980H safe harbor code from the drop down." type="list">
      <formula1>"2A,2B,2C,2D,2E,2F,2G,2H,2I"</formula1>
    </dataValidation>
    <dataValidation sqref="AP3:AP7 AP9:AP1048576" showDropDown="0" showInputMessage="1" showErrorMessage="1" allowBlank="1" promptTitle="November Employee Share" prompt="Enter the employee’s share of lowest cost monthly premium "/>
    <dataValidation sqref="AO3:AO7 AO9:AO1048576" showDropDown="0" showInputMessage="1" showErrorMessage="1" allowBlank="1" promptTitle="October Employee Share" prompt="Enter the employee’s share of lowest cost monthly premium "/>
    <dataValidation sqref="AN3:AN7 AN9:AN1048576" showDropDown="0" showInputMessage="1" showErrorMessage="1" allowBlank="1" promptTitle="September Employee Share" prompt="Enter the employee’s share of lowest cost monthly premium "/>
    <dataValidation sqref="AM3:AM7 AM9:AM1048576" showDropDown="0" showInputMessage="1" showErrorMessage="1" allowBlank="1" promptTitle="August Employee Share" prompt="Enter the employee’s share of lowest cost monthly premium "/>
    <dataValidation sqref="AL3:AL7 AL9:AL1048576" showDropDown="0" showInputMessage="1" showErrorMessage="1" allowBlank="1" promptTitle="July Employee Share" prompt="Enter the employee’s share of lowest cost monthly premium "/>
    <dataValidation sqref="AK3:AK7 AK9:AK1048576" showDropDown="0" showInputMessage="1" showErrorMessage="1" allowBlank="1" promptTitle="June Employee Share" prompt="Enter the employee’s share of lowest cost monthly premium "/>
    <dataValidation sqref="AJ3:AJ7 AJ9:AJ1048576" showDropDown="0" showInputMessage="1" showErrorMessage="1" allowBlank="1" promptTitle="May Employee Share" prompt="Enter the employee’s share of lowest cost monthly premium "/>
    <dataValidation sqref="AI3:AI7 AI9:AI10 AI12:AI1048576 AV9:BD9" showDropDown="0" showInputMessage="1" showErrorMessage="1" allowBlank="1" promptTitle="April Employee Share" prompt="Enter the employee’s share of lowest cost monthly premium "/>
    <dataValidation sqref="AH3:AH7 AH9:AH10 AH12:AH1048576" showDropDown="0" showInputMessage="1" showErrorMessage="1" allowBlank="1" promptTitle="March Employee Share" prompt="Enter the employee’s share of lowest cost monthly premium "/>
    <dataValidation sqref="AG3:AG7 AG9:AG10 AG12:AG1048576" showDropDown="0" showInputMessage="1" showErrorMessage="1" allowBlank="1" promptTitle="February Employee Share" prompt="Enter the employee’s share of lowest cost monthly premium "/>
    <dataValidation sqref="AF3:AF7 AF9:AF10 AF12:AF1048576 AS9:AU9" showDropDown="0" showInputMessage="1" showErrorMessage="1" allowBlank="1" promptTitle="January Employee Share" prompt="Enter the employee’s share of lowest cost monthly premium "/>
    <dataValidation sqref="AQ3:AQ7 AQ9:AQ1048576" showDropDown="0" showInputMessage="1" showErrorMessage="1" allowBlank="1" promptTitle="December Employee Share" prompt="Enter the employee’s share of lowest cost monthly premium "/>
    <dataValidation sqref="BX3:BX7 BX9:BX1048576" showDropDown="0" showInputMessage="1" showErrorMessage="1" allowBlank="1" promptTitle="Covered Individual DOB" prompt="Enter the Covered Individual's DOB. The date format should be MM/DD/YYYY (e.g.: 09/24/1990)"/>
    <dataValidation sqref="BW4:BW5 BW8 BW10:BW11 BW13:BW1048576" showDropDown="0" showInputMessage="1" showErrorMessage="1" allowBlank="1" promptTitle="Covered Individual SSN" prompt="Enter the Covered Individual's SSN without any punctuation mark (hyphen). If they don't possess any SSN, enter the Covered Individual's DOB. Please don't enter any invalid SSN."/>
    <dataValidation sqref="N3:N1048576" showDropDown="0" showInputMessage="1" showErrorMessage="1" allowBlank="1" errorTitle="Fax Number" error="Invalid Fax Number" promptTitle="Fax Number" prompt="Enter the Employee's Fax Number. It can be maximum of 10 digits and the field can be blank." type="custom">
      <formula1>AND(IF(N3="",TRUE,IF(ISERROR(SUMPRODUCT(SEARCH(MID(N3,ROW(INDIRECT("1:"&amp;LEN(N3))),1),"0123456789"))),FALSE,TRUE)),LEN(N3)=10,IF((OR(N3=111111111,N3=0,N3=123456789)),FALSE,TRUE))</formula1>
    </dataValidation>
    <dataValidation sqref="M3:M1048576" showDropDown="0" showInputMessage="1" showErrorMessage="1" allowBlank="1" errorTitle="Phone Number" error="Invalid Phone Number" promptTitle="Phone Number" prompt="Enter the Employee's Phone Number. It can be maximum of 10 digits and the field can be blank." type="custom">
      <formula1>AND(IF(M3="",TRUE,IF(ISERROR(SUMPRODUCT(SEARCH(MID(M3,ROW(INDIRECT("1:"&amp;LEN(M3))),1),"0123456789"))),FALSE,TRUE)),LEN(M3)=10,IF((OR(M3=111111111,M3=0,M3=123456789)),FALSE,TRUE))</formula1>
    </dataValidation>
    <dataValidation sqref="L3:L1048576" showDropDown="0" showInputMessage="1" showErrorMessage="1" allowBlank="1" errorTitle="Email Address" error="Invalid Email Address" promptTitle="Email Address" prompt="Enter the Employee's Email Address. It can be maximum of 50 characters and should be in right format." type="custom">
      <formula1>AND(NOT(ISERROR(VLOOKUP("*@*.*",L3,1,FALSE))),ISERROR(FIND(" ",L3)),AND(LEN(3)&lt;=50),AND(IF(ISERR(FIND("?",L3))+ISERR(FIND("*",L3))+ISERR(FIND("~",L3))+ISERR(FIND(",",L3))=4,TRUE,FALSE)))</formula1>
    </dataValidation>
    <dataValidation sqref="J4:J5 J7 J9:J1048576 BE12" showDropDown="0" showInputMessage="1" showErrorMessage="1" allowBlank="1" errorTitle="Zip Code" error="Invalid Zip Code" promptTitle="ZIP Code" prompt="Enter the ZIP Code and with the extension. It can be 5 digits zip code or 9 digits zip code and do not enter any special characters. E.g.: 12345 or 123456789. " type="custom">
      <formula1>AND(IF(J4="",TRUE,IF(ISERROR(SUMPRODUCT(SEARCH(MID(J4,ROW(INDIRECT("1:"&amp;LEN(J4))),1),"0123456789"))),FALSE,TRUE)),OR(LEN(J4)=9,LEN(J4)=5))</formula1>
    </dataValidation>
    <dataValidation sqref="H4:H5 H7 H9:H1048576" showDropDown="0" showInputMessage="1" showErrorMessage="1" allowBlank="1" errorTitle="City" error="Invalid City" promptTitle="City" prompt="Enter the Employee's City. It can be maximum of 22 characters and only alphabets are allowed. " type="custom">
      <formula1>AND(IF(H4="",TRUE,IF(ISERROR(SUMPRODUCT(SEARCH(MID(H4,ROW(INDIRECT("1:"&amp;LEN(H4))),1)," abcdefghijklmnopqrstuvwxyz"))),FALSE,TRUE)),LEN(H4)&lt;=22,IF(ISERR(FIND("?",H4))+ISERR(FIND("*",H4))+ISERR(FIND("~",H4))+ISERR(FIND(",",H4))=4,TRUE,FALSE))</formula1>
    </dataValidation>
    <dataValidation sqref="G3:G7 G9:G1048576" showDropDown="0" showInputMessage="1" showErrorMessage="1" allowBlank="1" errorTitle="Address Line 2" error="Invalid Address Line 2" promptTitle="Address Line 2" prompt="Enter the Employee's suite or apartment number. It can be maximum of 35 characters and do not enter special characters except &quot;/&quot;, &quot;-&quot;. &quot;\&quot;. " type="custom">
      <formula1>AND(IF(G3="",TRUE,IF(ISERROR(SUMPRODUCT(SEARCH(MID(G3,ROW(INDIRECT("1:"&amp;LEN(G3))),1),"0123456789 abcdefghijklmnopqrstuvwxyz,/,\,-"))),FALSE,TRUE)),LEN(G3)&lt;=35,ISERROR(FIND("?",G3)),ISERROR(FIND("*",G3)),ISERROR(FIND("~",G3)),ISERROR(FIND(",",G3)))</formula1>
    </dataValidation>
    <dataValidation sqref="F4:F5 F7 F9:F1048576" showDropDown="0" showInputMessage="1" showErrorMessage="1" allowBlank="1" errorTitle="Address Line 1" error="Invalid Address Line 1" promptTitle="Address Line 1" prompt="Enter the Employee's street or location. It can be maximum of 35 characters and do not enter special characters except &quot;/&quot;, &quot;-&quot;. &quot;\&quot;." type="custom">
      <formula1>AND(IF(F4="",TRUE,IF(ISERROR(SUMPRODUCT(SEARCH(MID(F4,ROW(INDIRECT("1:"&amp;LEN(F4))),1),"0123456789 abcdefghijklmnopqrstuvwxyz,/,\,-"))),FALSE,TRUE)),LEN(F4)&lt;=35,ISERROR(FIND("?",F4)),ISERROR(FIND("*",F4)),ISERROR(FIND("~",F4)),ISERROR(FIND(",",F4)))</formula1>
    </dataValidation>
    <dataValidation sqref="E7 E9:E10 E12:E1048576 BW12" showDropDown="0" showInputMessage="1" showErrorMessage="1" allowBlank="1" errorTitle="SSN" error="Invalid SSN" promptTitle=" SSN" prompt="Enter the Employee SSN without any punctuation mark (hyphen). Please don't enter any invalid SSN. This field cannot be blank.  " type="custom">
      <formula1>AND(IF(E7="",TRUE,IF(ISERROR(SUMPRODUCT(SEARCH(MID(E7,ROW(INDIRECT("1:"&amp;LEN(E7))),1),"0123456789"))),FALSE,TRUE)),LEN(E7)=9,IF((OR(E7=111111111,E7=123456789)),FALSE,TRUE))</formula1>
    </dataValidation>
    <dataValidation sqref="Q3:Q1048576" showDropDown="0" showInputMessage="1" showErrorMessage="1" allowBlank="1" errorTitle="Employee ID" error="Invalid Employee ID" promptTitle="Plan Start Month" prompt="Select the month when the health plan starts for the employees" type="list">
      <formula1>PlanMonth</formula1>
    </dataValidation>
    <dataValidation sqref="I3:I7 I9:I1048576" showDropDown="0" showInputMessage="1" showErrorMessage="1" allowBlank="1" promptTitle="State" prompt="Select the Employee's State from the drop down.  " type="list">
      <formula1>usstates</formula1>
    </dataValidation>
    <dataValidation sqref="AE3:AE7 AE9:AE1048576 AF11:AI11" showDropDown="0" showInputMessage="1" showErrorMessage="1" allowBlank="1" promptTitle="All 12 Months Employee Share" prompt="Enter the employee’s share of lowest cost monthly premium for all the 12 months. " type="decimal">
      <formula1>0</formula1>
      <formula2>999999999999999</formula2>
    </dataValidation>
    <dataValidation sqref="O3:O1048576" showDropDown="0" showInputMessage="1" showErrorMessage="1" allowBlank="1" errorTitle="Employee ID" error="Invalid Employee ID" promptTitle="Employee ID" prompt="Enter Employee's ID. It can have maximum 30 characters and also the field can be blank. " type="custom">
      <formula1>AND(IF(O3="",TRUE,IF(ISERROR(SUMPRODUCT(SEARCH(MID(O3,ROW(INDIRECT("1:"&amp;LEN(O3))),1),"0123456789 abcdefghijklmnopqrstuvwxyz,-"))),FALSE,TRUE)),LEN(O3)&lt;=50,ISERROR(FIND("?",O3)),ISERROR(FIND("*",O3)),ISERROR(FIND("~",O3)),ISERROR(FIND(",",O3)))</formula1>
    </dataValidation>
    <dataValidation sqref="K4:K5 K7 K9:K1048576" showDropDown="0" showInputMessage="1" showErrorMessage="1" allowBlank="1" promptTitle="Country" prompt="Select the Country from the drop down. " type="list">
      <formula1>Country</formula1>
    </dataValidation>
    <dataValidation sqref="D7 D9:D1048576 BV12" showDropDown="0" showInputMessage="1" showErrorMessage="1" allowBlank="1" promptTitle="Suffix" prompt="Select the Employee's Suffix from the drop down.     " type="list">
      <formula1>"Jr,Sr,II,III,IV,V,VI,VII"</formula1>
    </dataValidation>
    <dataValidation sqref="CJ3:CJ5 CJ11:CJ1048576" showDropDown="0" showInputMessage="1" showErrorMessage="1" allowBlank="1" promptTitle="November Covered Individual" prompt="Select the covered individual's options from the drop down" type="list">
      <formula1>"Yes,No"</formula1>
    </dataValidation>
    <dataValidation sqref="CH3:CH5 CH11:CH1048576" showDropDown="0" showInputMessage="1" showErrorMessage="1" allowBlank="1" promptTitle="September Covered Individual" prompt="Select the covered individual's options from the drop down" type="list">
      <formula1>"Yes,No"</formula1>
    </dataValidation>
    <dataValidation sqref="CG3:CG5 CG11:CG1048576" showDropDown="0" showInputMessage="1" showErrorMessage="1" allowBlank="1" promptTitle="August Covered Individual" prompt="Select the covered individual's options from the drop down" type="list">
      <formula1>"Yes,No"</formula1>
    </dataValidation>
    <dataValidation sqref="CF4:CF5 CF11:CF1048576" showDropDown="0" showInputMessage="1" showErrorMessage="1" allowBlank="1" promptTitle="July Covered Individual" prompt="Select the covered individual's options from the drop down" type="list">
      <formula1>"Yes,No"</formula1>
    </dataValidation>
    <dataValidation sqref="CE4:CE5 CE11:CE1048576" showDropDown="0" showInputMessage="1" showErrorMessage="1" allowBlank="1" promptTitle="June Covered Individual" prompt="Select the covered individual's options from the drop down" type="list">
      <formula1>"Yes,No"</formula1>
    </dataValidation>
    <dataValidation sqref="CD4:CD5 CD11:CD1048576" showDropDown="0" showInputMessage="1" showErrorMessage="1" allowBlank="1" promptTitle="May Covered Individual" prompt="Select the covered individual's options from the drop down" type="list">
      <formula1>"Yes,No"</formula1>
    </dataValidation>
    <dataValidation sqref="CC4:CC5 CC11:CC1048576" showDropDown="0" showInputMessage="1" showErrorMessage="1" allowBlank="1" promptTitle="Apirl Covered Individual" prompt="Select the covered individual's options from the drop down" type="list">
      <formula1>"Yes,No"</formula1>
    </dataValidation>
    <dataValidation sqref="BZ3:BZ5 BZ11:BZ1048576" showDropDown="0" showInputMessage="1" showErrorMessage="1" allowBlank="1" promptTitle="January Covered Individual" prompt="Select the covered individual's options from the drop down" type="list">
      <formula1>"Yes,No"</formula1>
    </dataValidation>
    <dataValidation sqref="BD3:BD7 BD9:BD10 BD12:BD1048576" showDropDown="0" showInputMessage="1" showErrorMessage="1" allowBlank="1" promptTitle="December Safe Harbor " prompt="Select the applicable section 4980H safe harbor code from the drop down." type="list">
      <formula1>"2A,2B,2C,2D,2E,2F,2G,2H,2I"</formula1>
    </dataValidation>
    <dataValidation sqref="BC3:BC7 BC9:BC10 BC12:BC1048576" showDropDown="0" showInputMessage="1" showErrorMessage="1" allowBlank="1" promptTitle="November Safe Harbor " prompt="Select the applicable section 4980H safe harbor code from the drop down." type="list">
      <formula1>"2A,2B,2C,2D,2E,2F,2G,2H,2I"</formula1>
    </dataValidation>
    <dataValidation sqref="BB3:BB7 BB9:BB10 BB12:BB1048576" showDropDown="0" showInputMessage="1" showErrorMessage="1" allowBlank="1" promptTitle="October Safe Harbor " prompt="Select the applicable section 4980H safe harbor code from the drop down." type="list">
      <formula1>"2A,2B,2C,2D,2E,2F,2G,2H,2I"</formula1>
    </dataValidation>
    <dataValidation sqref="BA3:BA7 BA9:BA10 BA12:BA1048576" showDropDown="0" showInputMessage="1" showErrorMessage="1" allowBlank="1" promptTitle="September Safe Harbor " prompt="Select the applicable section 4980H safe harbor code from the drop down." type="list">
      <formula1>"2A,2B,2C,2D,2E,2F,2G,2H,2I"</formula1>
    </dataValidation>
    <dataValidation sqref="AZ3:AZ7 AZ9:AZ10 AZ12:AZ1048544" showDropDown="0" showInputMessage="1" showErrorMessage="1" allowBlank="1" promptTitle="August Safe Harbor Code" prompt="Select the Indicator Code here, if you have offered coverage under any of these Qualifying Offer methods for the August Month." type="list">
      <formula1>"2A,2B,2C,2D,2E,2F,2G,2H,2I"</formula1>
    </dataValidation>
    <dataValidation sqref="AY3:AY7 AY9:AY10 AY12:AY1048576" showDropDown="0" showInputMessage="1" showErrorMessage="1" allowBlank="1" promptTitle="July Safe Harbor " prompt="Select the applicable section 4980H safe harbor code from the drop down." type="list">
      <formula1>"2A,2B,2C,2D,2E,2F,2G,2H,2I"</formula1>
    </dataValidation>
    <dataValidation sqref="AX3:AX7 AX9:AX10 AX12:AX1048576" showDropDown="0" showInputMessage="1" showErrorMessage="1" allowBlank="1" promptTitle="June Safe Harbor " prompt="Select the applicable section 4980H safe harbor code from the drop down." type="list">
      <formula1>"2A,2B,2C,2D,2E,2F,2G,2H,2I"</formula1>
    </dataValidation>
    <dataValidation sqref="AW3:AW7 AW9:AW1048576 AX11:BD11" showDropDown="0" showInputMessage="1" showErrorMessage="1" allowBlank="1" promptTitle="May Safe Harbor " prompt="Select the applicable section 4980H safe harbor code from the drop down." type="list">
      <formula1>"2A,2B,2C,2D,2E,2F,2G,2H,2I"</formula1>
    </dataValidation>
    <dataValidation sqref="AV3:AV7 AV9:AV10 AV12:AV1048576" showDropDown="0" showInputMessage="1" showErrorMessage="1" allowBlank="1" promptTitle="April Safe Harbor " prompt="Select the applicable section 4980H safe harbor code from the drop down." type="list">
      <formula1>"2A,2B,2C,2D,2E,2F,2G,2H,2I"</formula1>
    </dataValidation>
    <dataValidation sqref="AU3:AU7 AU9:AU10 AU12:AU1048576" showDropDown="0" showInputMessage="1" showErrorMessage="1" allowBlank="1" promptTitle="March Safe Harbor " prompt="Select the applicable section 4980H safe harbor code from the drop down." type="list">
      <formula1>"2A,2B,2C,2D,2E,2F,2G,2H,2I"</formula1>
    </dataValidation>
    <dataValidation sqref="AT3:AT7 AT9:AT10 AT12:AT1048576" showDropDown="0" showInputMessage="1" showErrorMessage="1" allowBlank="1" promptTitle="February Safe Harbor" prompt="Select the applicable section 4980H safe harbor code from the drop down." type="list">
      <formula1>"2A,2B,2C,2D,2E,2F,2G,2H,2I"</formula1>
    </dataValidation>
    <dataValidation sqref="AS3:AS7 AS9:AS1048576 AT11:AV11" showDropDown="0" showInputMessage="1" showErrorMessage="1" allowBlank="1" promptTitle="January Safe Harbor" prompt="Select the applicable section 4980H safe harbor code from the drop down." type="list">
      <formula1>"2A,2B,2C,2D,2E,2F,2G,2H,2I"</formula1>
    </dataValidation>
    <dataValidation sqref="AR3:AR7 AR9:AR1048576" showDropDown="0" showInputMessage="1" showErrorMessage="1" allowBlank="1" promptTitle="Section 4980H Safe Harbor" prompt="Enter the code for the applicable section 4980H safe harbor for all the 12 months." type="list">
      <formula1>"2A,2B,2C,2D,2E,2F,2G,2H,2I"</formula1>
    </dataValidation>
    <dataValidation sqref="BY3:BY1048576 BZ6:CK10" showDropDown="0" showInputMessage="1" showErrorMessage="1" allowBlank="1" promptTitle="Covered Individual All 12 Months" prompt="Select the covered individual's options from the drop down     " type="list">
      <formula1>"Yes,No"</formula1>
    </dataValidation>
    <dataValidation sqref="BV4:BV5 BV7:BV9 BV11 BV13:BV1048576" showDropDown="0" showInputMessage="1" showErrorMessage="1" allowBlank="1" promptTitle="Covered Individual Suffix" prompt="Select the Covered Individual's Suffix from the drop down.     " type="list">
      <formula1>"Jr,Sr,II,III,IV,V,VI,VII"</formula1>
    </dataValidation>
    <dataValidation sqref="E2" showDropDown="0" showInputMessage="1" showErrorMessage="1" allowBlank="1" errorTitle="SSN" error="Invalid SSN" promptTitle=" SSN" prompt="Enter the Employee SSN without any punctuation mark (hyphen). Please don't enter any invalid SSN. This field cannot be blank.         _x000a__x000a_"/>
    <dataValidation sqref="F2" showDropDown="0" showInputMessage="1" showErrorMessage="1" allowBlank="1" errorTitle="Address Line 1" error="Invalid Address Line 1" promptTitle="Address Line 1" prompt="Enter the Employee's street or location. It can be maximum of 35 characters and do not enter special characters except &quot;/&quot;, &quot;-&quot;. &quot;\&quot;.     " type="custom">
      <formula1>AND(IF(F2="",TRUE,IF(ISERROR(SUMPRODUCT(SEARCH(MID(F2,ROW(INDIRECT("1:"&amp;LEN(F2))),1),"0123456789 abcdefghijklmnopqrstuvwxyz,/,\,-"))),FALSE,TRUE)),LEN(F2)&lt;=35,ISERROR(FIND("?",F2)),ISERROR(FIND("*",F2)),ISERROR(FIND("~",F2)),ISERROR(FIND(",",F2)))</formula1>
    </dataValidation>
    <dataValidation sqref="G2" showDropDown="0" showInputMessage="1" showErrorMessage="1" allowBlank="1" errorTitle="Address Line 2" error="Invalid Address Line 2" promptTitle="Address Line 2" prompt="Enter the Employee's suite or apartment number. It can be maximum of 35 characters and do not enter special characters except &quot;/&quot;, &quot;-&quot;. &quot;\&quot;.     _x000a_" type="custom">
      <formula1>AND(IF(G2="",TRUE,IF(ISERROR(SUMPRODUCT(SEARCH(MID(G2,ROW(INDIRECT("1:"&amp;LEN(G2))),1),"0123456789 abcdefghijklmnopqrstuvwxyz,/,\,-"))),FALSE,TRUE)),LEN(G2)&lt;=35,ISERROR(FIND("?",G2)),ISERROR(FIND("*",G2)),ISERROR(FIND("~",G2)),ISERROR(FIND(",",G2)))</formula1>
    </dataValidation>
    <dataValidation sqref="J2" showDropDown="0" showInputMessage="1" showErrorMessage="1" allowBlank="1" errorTitle="Zip Code" error="Invalid Zip Code" promptTitle="ZIP Code" prompt="Enter the ZIP Code and with the extension. It can be 5 digits zip code or 9 digits zip code and do not enter any special characters. E.g.: 12345 or 123456789.     _x000a_"/>
    <dataValidation sqref="D2" showDropDown="0" showInputMessage="1" showErrorMessage="1" allowBlank="1" promptTitle="Suffix" prompt="Select the Employee's Suffix from the drop down.     _x000a_"/>
    <dataValidation sqref="K2" showDropDown="0" showInputMessage="1" showErrorMessage="1" allowBlank="1" promptTitle="Country" prompt="Select the Country from the drop down.     _x000a__x000a_"/>
    <dataValidation sqref="M2" showDropDown="0" showInputMessage="1" showErrorMessage="1" allowBlank="1" errorTitle="Phone Number" error="Invalid Phone Number" promptTitle="Phone Number" prompt="Enter the Employee's Phone Number. It can be maximum of 10 digits and the field can be blank.     _x000a_"/>
    <dataValidation sqref="N2" showDropDown="0" showInputMessage="1" showErrorMessage="1" allowBlank="1" errorTitle="Fax Number" error="Invalid Fax Number" promptTitle="Fax Number" prompt="Enter the Employee's Fax Number. It can be maximum of 10 digits and the field can be blank.     "/>
    <dataValidation sqref="BX2" showDropDown="0" showInputMessage="1" showErrorMessage="1" allowBlank="1" promptTitle="Covered Individual DOB" prompt="Enter the Covered Individual's DOB. The date format should be MM/DD/YYYY (e.g.: 09/24/1990)     _x000a_"/>
    <dataValidation sqref="H2" showDropDown="0" showInputMessage="1" showErrorMessage="1" allowBlank="1" errorTitle="City" error="Invalid City" promptTitle="City" prompt="Enter the Employee's City. It can be maximum of 22 characters and only alphabets are allowed.     _x000a_" type="custom">
      <formula1>AND(IF(H2="",TRUE,IF(ISERROR(SUMPRODUCT(SEARCH(MID(H2,ROW(INDIRECT("1:"&amp;LEN(H2))),1)," abcdefghijklmnopqrstuvwxyz"))),FALSE,TRUE)),LEN(H2)&lt;=22,IF(ISERR(FIND("?",H2))+ISERR(FIND("*",H2))+ISERR(FIND("~",H2))+ISERR(FIND(",",H2))=4,TRUE,FALSE))</formula1>
    </dataValidation>
    <dataValidation sqref="L2" showDropDown="0" showInputMessage="1" showErrorMessage="1" allowBlank="1" errorTitle="Email Address" error="Invalid Email Address" promptTitle="Email Address" prompt="Enter the Employee's Email Address. It can be maximum of 50 characters and should be in right format.     _x000a_"/>
    <dataValidation sqref="BW2" showDropDown="0" showInputMessage="1" showErrorMessage="1" allowBlank="1" promptTitle="Covered Individual SSN" prompt="Enter the Covered Individual's SSN without any punctuation mark (hyphen). If they don't possess any SSN, enter the Covered Individual's DOB. Please don't enter any invalid SSN. _x000a__x000a_"/>
    <dataValidation sqref="Q2" showDropDown="1" showInputMessage="1" showErrorMessage="1" allowBlank="1" errorTitle="Employee ID" error="Invalid Employee ID" promptTitle="Plan Start Month" prompt="Select the month when the health plan starts for the employees     _x000a_"/>
    <dataValidation sqref="AE2" showDropDown="0" showInputMessage="1" showErrorMessage="1" allowBlank="1" promptTitle="All 12 Months Employee Share" prompt="Enter the employee’s share of lowest cost monthly premium for all the 12 months.     _x000a_"/>
    <dataValidation sqref="AF2" showDropDown="0" showInputMessage="1" showErrorMessage="1" allowBlank="1" promptTitle="January Employee Share" prompt="Enter the employee’s share of lowest cost monthly premium     _x000a_"/>
    <dataValidation sqref="AG2" showDropDown="0" showInputMessage="1" showErrorMessage="1" allowBlank="1" promptTitle="February Employee Share" prompt="Enter the employee’s share of lowest cost monthly premium     _x000a_"/>
    <dataValidation sqref="AH2" showDropDown="0" showInputMessage="1" showErrorMessage="1" allowBlank="1" promptTitle="March Employee Share" prompt="Enter the employee’s share of lowest cost monthly premium     _x000a_"/>
    <dataValidation sqref="AI2" showDropDown="0" showInputMessage="1" showErrorMessage="1" allowBlank="1" promptTitle="April Employee Share" prompt="Enter the employee’s share of lowest cost monthly premium     _x000a_"/>
    <dataValidation sqref="AJ2" showDropDown="0" showInputMessage="1" showErrorMessage="1" allowBlank="1" promptTitle="May Employee Share" prompt="Enter the employee’s share of lowest cost monthly premium     _x000a_"/>
    <dataValidation sqref="AK2" showDropDown="0" showInputMessage="1" showErrorMessage="1" allowBlank="1" promptTitle="June Employee Share" prompt="Enter the employee’s share of lowest cost monthly premium     _x000a_"/>
    <dataValidation sqref="AL2" showDropDown="0" showInputMessage="1" showErrorMessage="1" allowBlank="1" promptTitle="July Employee Share" prompt="Enter the employee’s share of lowest cost monthly premium     _x000a_"/>
    <dataValidation sqref="AM2" showDropDown="0" showInputMessage="1" showErrorMessage="1" allowBlank="1" promptTitle="August Employee Share" prompt="Enter the employee’s share of lowest cost monthly premium     _x000a_"/>
    <dataValidation sqref="AN2" showDropDown="0" showInputMessage="1" showErrorMessage="1" allowBlank="1" promptTitle="September Employee Share" prompt="Enter the employee’s share of lowest cost monthly premium     _x000a_"/>
    <dataValidation sqref="AO2" showDropDown="0" showInputMessage="1" showErrorMessage="1" allowBlank="1" promptTitle="October Employee Share" prompt="Enter the employee’s share of lowest cost monthly premium     _x000a_"/>
    <dataValidation sqref="AP2" showDropDown="0" showInputMessage="1" showErrorMessage="1" allowBlank="1" promptTitle="November Employee Share" prompt="Enter the employee’s share of lowest cost monthly premium     _x000a_"/>
    <dataValidation sqref="AQ2" showDropDown="0" showInputMessage="1" showErrorMessage="1" allowBlank="1" promptTitle="December Employee Share" prompt="Enter the employee’s share of lowest cost monthly premium     _x000a_"/>
    <dataValidation sqref="I2" showDropDown="0" showInputMessage="1" showErrorMessage="1" allowBlank="1" promptTitle="State" prompt="Select the Employee's State from the drop down.     _x000a_"/>
    <dataValidation sqref="O2" showDropDown="0" showInputMessage="1" showErrorMessage="1" allowBlank="1" errorTitle="Employee ID" error="Invalid Employee ID" promptTitle="Employee ID" prompt="Enter Employee's ID. It can have maximum 30 characters and also the field can be blank.     _x000a_" type="custom">
      <formula1>AND(IF(O2="",TRUE,IF(ISERROR(SUMPRODUCT(SEARCH(MID(O2,ROW(INDIRECT("1:"&amp;LEN(O2))),1),"0123456789 abcdefghijklmnopqrstuvwxyz,-"))),FALSE,TRUE)),LEN(O2)&lt;=50,ISERROR(FIND("?",O2)),ISERROR(FIND("*",O2)),ISERROR(FIND("~",O2)),ISERROR(FIND(",",O2)))</formula1>
    </dataValidation>
    <dataValidation sqref="AR2" showDropDown="0" showInputMessage="1" showErrorMessage="1" allowBlank="1" promptTitle="Section 4980H Safe Harbor" prompt="Enter the code for the applicable section 4980H safe harbor for all the 12 months.     _x000a_"/>
    <dataValidation sqref="AS2" showDropDown="0" showInputMessage="1" showErrorMessage="1" allowBlank="1" promptTitle="January Safe Harbor" prompt="Select the applicable section 4980H safe harbor code from the drop down      _x000a_"/>
    <dataValidation sqref="AT2" showDropDown="0" showInputMessage="1" showErrorMessage="1" allowBlank="1" promptTitle="February Safe Harbor" prompt="Select the applicable section 4980H safe harbor code from the drop down      _x000a_"/>
    <dataValidation sqref="AU2" showDropDown="0" showInputMessage="1" showErrorMessage="1" allowBlank="1" promptTitle="March Safe Harbor" prompt="Select the applicable section 4980H safe harbor code from the drop down      _x000a_"/>
    <dataValidation sqref="AV2" showDropDown="0" showInputMessage="1" showErrorMessage="1" allowBlank="1" promptTitle="April Safe Harbor" prompt="Select the applicable section 4980H safe harbor code from the drop down      _x000a_"/>
    <dataValidation sqref="AW2" showDropDown="0" showInputMessage="1" showErrorMessage="1" allowBlank="1" promptTitle="May Safe Harbor" prompt="Select the applicable section 4980H safe harbor code from the drop down "/>
    <dataValidation sqref="AX2" showDropDown="0" showInputMessage="1" showErrorMessage="1" allowBlank="1" promptTitle="June Safe Harbor" prompt="Select the applicable section 4980H safe harbor code from the drop down "/>
    <dataValidation sqref="AY2" showDropDown="0" showInputMessage="1" showErrorMessage="1" allowBlank="1" promptTitle="July Safe Harbor" prompt="Select the applicable section 4980H safe harbor code from the drop down "/>
    <dataValidation sqref="AZ2" showDropDown="0" showInputMessage="1" showErrorMessage="1" allowBlank="1" promptTitle="August Safe Harbor" prompt="Select the applicable section 4980H safe harbor code from the drop down "/>
    <dataValidation sqref="BA2" showDropDown="0" showInputMessage="1" showErrorMessage="1" allowBlank="1" promptTitle="September Safe Harbor" prompt="Select the applicable section 4980H safe harbor code from the drop down "/>
    <dataValidation sqref="BB2" showDropDown="0" showInputMessage="1" showErrorMessage="1" allowBlank="1" promptTitle="October Safe Harbor" prompt="Select the applicable section 4980H safe harbor code from the drop down "/>
    <dataValidation sqref="BC2" showDropDown="0" showInputMessage="1" showErrorMessage="1" allowBlank="1" promptTitle="November Safe Harbor" prompt="Select the applicable section 4980H safe harbor code from the drop down "/>
    <dataValidation sqref="BD2" showDropDown="0" showInputMessage="1" showErrorMessage="1" allowBlank="1" promptTitle="December Safe Harbor" prompt="Select the applicable section 4980H safe harbor code from the drop down "/>
    <dataValidation sqref="BV2" showDropDown="0" showInputMessage="1" showErrorMessage="1" allowBlank="1" promptTitle="Covered Individual's Suffix" prompt="Select the Covered Individual's Suffix from the drop down.     _x000a_"/>
    <dataValidation sqref="BY2" showDropDown="0" showInputMessage="1" showErrorMessage="1" allowBlank="1" promptTitle="Covered Individual All 12 Months" prompt="Select the covered individual's options from the drop down     _x000a_"/>
    <dataValidation sqref="BZ2" showDropDown="0" showInputMessage="1" showErrorMessage="1" allowBlank="1" promptTitle="January Covered Individuals" prompt="Select the covered individual's options from the drop down"/>
    <dataValidation sqref="CA2" showDropDown="0" showInputMessage="1" showErrorMessage="1" allowBlank="1" promptTitle="February Covered Individuals" prompt="Select the covered individual's options from the drop down"/>
    <dataValidation sqref="CB2" showDropDown="0" showInputMessage="1" showErrorMessage="1" allowBlank="1" promptTitle="March Covered Individuals" prompt="Select the covered individual's options from the drop down"/>
    <dataValidation sqref="CC2" showDropDown="0" showInputMessage="1" showErrorMessage="1" allowBlank="1" promptTitle="April Covered Individuals" prompt="Select the covered individual's options from the drop down"/>
    <dataValidation sqref="CD2" showDropDown="0" showInputMessage="1" showErrorMessage="1" allowBlank="1" promptTitle="May Covered Individuals" prompt="Select the covered individual's options from the drop down"/>
    <dataValidation sqref="CK2" showDropDown="0" showInputMessage="1" showErrorMessage="1" allowBlank="1" promptTitle="December Covered Individuals" prompt="Select the covered individual's options from the drop down"/>
    <dataValidation sqref="CJ2" showDropDown="0" showInputMessage="1" showErrorMessage="1" allowBlank="1" promptTitle="November Covered Individuals" prompt="Select the covered individual's options from the drop down"/>
    <dataValidation sqref="CI2" showDropDown="0" showInputMessage="1" showErrorMessage="1" allowBlank="1" promptTitle="October Covered Individuals" prompt="Select the covered individual's options from the drop down"/>
    <dataValidation sqref="CH2" showDropDown="0" showInputMessage="1" showErrorMessage="1" allowBlank="1" promptTitle="September Covered Individuals" prompt="Select the covered individual's options from the drop down"/>
    <dataValidation sqref="CG2" showDropDown="0" showInputMessage="1" showErrorMessage="1" allowBlank="1" promptTitle="August Covered Individuals" prompt="Select the covered individual's options from the drop down"/>
    <dataValidation sqref="CF2" showDropDown="0" showInputMessage="1" showErrorMessage="1" allowBlank="1" promptTitle="July Covered Individuals" prompt="Select the covered individual's options from the drop down"/>
    <dataValidation sqref="CE2" showDropDown="0" showInputMessage="1" showErrorMessage="1" allowBlank="1" promptTitle="June Covered Individuals" prompt="Select the covered individual's options from the drop down"/>
    <dataValidation sqref="CK3:CK5 CK11:CK1048576" showDropDown="0" showInputMessage="1" showErrorMessage="1" allowBlank="1" promptTitle="December Covered Individual" prompt="Select the covered individual's options from the drop down" type="list">
      <formula1>"Yes,No"</formula1>
    </dataValidation>
    <dataValidation sqref="H9 H11:H12" showDropDown="0" showInputMessage="1" showErrorMessage="1" allowBlank="1" promptTitle="City" prompt="Enter the Employee's City. It can be maximum of 22 characters and only alphabets are allowed." type="custom">
      <formula1>AND(IF(H9="",TRUE,IF(ISERROR(SUMPRODUCT(SEARCH(MID(H9,ROW(INDIRECT("1:"&amp;LEN(H9))),1)," abcdefghijklmnopqrstuvwxyz"))),FALSE,TRUE)),LEN(L12)&lt;=22,IF(ISERR(FIND("?",H9))+ISERR(FIND("*",H9))+ISERR(FIND("~",H9))+ISERR(FIND(",",H9))=4,TRUE,FALSE))</formula1>
    </dataValidation>
    <dataValidation sqref="E3 E6 E9 E11 BW3:BW6 BW9" showDropDown="0" showInputMessage="1" showErrorMessage="1" allowBlank="1" promptTitle="Primary SSN" prompt="Enter the Primary SSN number of the Employee without any punctuation mark (hyphen). The Primary SSN number will be same for the spouse and dependents of the employee as they are listed under the insurance coverage. This field cannot be blank" type="custom">
      <formula1>AND(IF(E3="",TRUE,IF(ISERROR(SUMPRODUCT(SEARCH(MID(E3,ROW(INDIRECT("1:"&amp;LEN(E3))),1),"0123456789"))),FALSE,TRUE)),LEN(E3)=9,IF((OR(E3=111111111,E3=123456789)),FALSE,TRUE))</formula1>
    </dataValidation>
    <dataValidation sqref="D3 D6 D9 BV3:BV8 BV10" showDropDown="0" showInputMessage="1" showErrorMessage="1" allowBlank="1" promptTitle="Suffix" prompt="Select the Employee/Rehired Employee/Spouse/Dependent Suffix from the drop down." type="list">
      <formula1>"Jr,Sr,II,III,IV,V,VI,VII"</formula1>
    </dataValidation>
    <dataValidation sqref="K3 K6 K9 K11:K12" showDropDown="0" showInputMessage="1" showErrorMessage="1" allowBlank="1" promptTitle="Country" prompt="Select the Country from the drop down." type="list">
      <formula1>"USA"</formula1>
    </dataValidation>
    <dataValidation sqref="J3 J6 J9 J11:J12 BE12" showDropDown="0" showInputMessage="1" showErrorMessage="1" allowBlank="1" promptTitle="ZIP Code" prompt="Enter the ZIP Code and with the extension. It can be 5 digits zip code or 9 digits zip code and do not enter any special characters. Eg: 12345 or 123456789. " type="custom">
      <formula1>AND(IF(J3="",TRUE,IF(ISERROR(SUMPRODUCT(SEARCH(MID(J3,ROW(INDIRECT("1:"&amp;LEN(J3))),1),"0123456789"))),FALSE,TRUE)),OR(LEN(J3)=9,LEN(J3)=5))</formula1>
    </dataValidation>
    <dataValidation sqref="H3 H6" showDropDown="0" showInputMessage="1" showErrorMessage="1" allowBlank="1" promptTitle="City" prompt="Enter the Employee's City. It can be maximum of 22 characters and only alphabets are allowed." type="custom">
      <formula1>AND(IF(H3="",TRUE,IF(ISERROR(SUMPRODUCT(SEARCH(MID(H3,ROW(INDIRECT("1:"&amp;LEN(H3))),1)," abcdefghijklmnopqrstuvwxyz"))),FALSE,TRUE)),LEN(L7)&lt;=22,IF(ISERR(FIND("?",H3))+ISERR(FIND("*",H3))+ISERR(FIND("~",H3))+ISERR(FIND(",",H3))=4,TRUE,FALSE))</formula1>
    </dataValidation>
    <dataValidation sqref="F3 F6 F9 F11:F12" showDropDown="0" showInputMessage="1" showErrorMessage="1" allowBlank="1" promptTitle="Address Line 1" prompt="Enter the Employee's street or location. It can be maximum of 35 characters and do not enter special characters except &quot;/&quot;, &quot;-&quot;. &quot;\&quot;._x000a_" type="custom">
      <formula1>AND(IF(F3="",TRUE,IF(ISERROR(SUMPRODUCT(SEARCH(MID(F3,ROW(INDIRECT("1:"&amp;LEN(F3))),1),"0123456789 abcdefghijklmnopqrstuvwxyz,/,\,-"))),FALSE,TRUE)),LEN(F3)&lt;=35,ISERROR(FIND("?",F3)),ISERROR(FIND("*",F3)),ISERROR(FIND("~",F3)),ISERROR(FIND(",",F3)))</formula1>
    </dataValidation>
    <dataValidation sqref="R3:R7 R9:R11 S11:V11" showDropDown="0" showInputMessage="1" showErrorMessage="1" allowBlank="1" promptTitle="All 12 months offer coverage" prompt="Select the coverage code, if the health plan coverage was offered for all 12 months under Qualifying Offer methods." type="list">
      <formula1>"1A,1B,1C,1D,1E,1F,1G,1H,1I,1J,1K"</formula1>
    </dataValidation>
    <dataValidation sqref="V3:V7 V9:V11" showDropDown="0" showInputMessage="1" showErrorMessage="1" allowBlank="1" promptTitle="April Offer of Coverage" prompt="Select the Offer of coverage code from the drop down." type="list">
      <formula1>"1A,1B,1C,1D,1E,1F,1G,1H,1I,1J,1K"</formula1>
    </dataValidation>
    <dataValidation sqref="W3:W7 W9:W11 X11:AD11" showDropDown="0" showInputMessage="1" showErrorMessage="1" allowBlank="1" promptTitle="May Offer of Coverage" prompt="Select the Offer of coverage code from the drop down." type="list">
      <formula1>"1A,1B,1C,1D,1E,1F,1G,1H,1I,1J,1K"</formula1>
    </dataValidation>
    <dataValidation sqref="AC9:AD9 AD3:AD7 AD10" showDropDown="0" showInputMessage="1" showErrorMessage="1" allowBlank="1" promptTitle="December Offer of Coverage" prompt="Select the Offer of coverage code from the drop down." type="list">
      <formula1>"1A,1B,1C,1D,1E,1F,1G,1H,1I,1J,1K"</formula1>
    </dataValidation>
    <dataValidation sqref="T3:T7 T9:T11" showDropDown="0" showInputMessage="1" showErrorMessage="1" allowBlank="1" promptTitle="February Offer of Coverage" prompt="Select the Offer of coverage code from the drop down." type="list">
      <formula1>"1A,1B,1C,1D,1E,1F,1G,1H,1I,1J,1K"</formula1>
    </dataValidation>
    <dataValidation sqref="S3:S7 S9:S11 V9:AD9" showDropDown="0" showInputMessage="1" showErrorMessage="1" allowBlank="1" promptTitle="January Offer of Coverage" prompt="Select the Offer of coverage code from the drop down." type="list">
      <formula1>"1A,1B,1C,1D,1E,1F,1G,1H,1I,1J,1K"</formula1>
    </dataValidation>
    <dataValidation sqref="U3:U7 U9:U11" showDropDown="0" showInputMessage="1" showErrorMessage="1" allowBlank="1" promptTitle="March Offer of Coverage" prompt="Select the Offer of coverage code from the drop down." type="list">
      <formula1>"1A,1B,1C,1D,1E,1F,1G,1H,1I,1J,1K"</formula1>
    </dataValidation>
    <dataValidation sqref="X3:X7 X9:X10 Y9:AD9" showDropDown="0" showInputMessage="1" showErrorMessage="1" allowBlank="1" promptTitle="June Offer of Coverage" prompt="Select the Offer of coverage code from the drop down." type="list">
      <formula1>"1A,1B,1C,1D,1E,1F,1G,1H,1I,1J,1K"</formula1>
    </dataValidation>
    <dataValidation sqref="Y3:Y7 Y9:Y10" showDropDown="0" showInputMessage="1" showErrorMessage="1" allowBlank="1" promptTitle="July Offer of Coverage" prompt="Select the Offer of coverage code from the drop down." type="list">
      <formula1>"1A,1B,1C,1D,1E,1F,1G,1H,1I,1J,1K"</formula1>
    </dataValidation>
    <dataValidation sqref="Z3:Z7 Z9:Z10" showDropDown="0" showInputMessage="1" showErrorMessage="1" allowBlank="1" promptTitle="August Offer of Coverage" prompt="Select the Offer of coverage code from the drop down." type="list">
      <formula1>"1A,1B,1C,1D,1E,1F,1G,1H,1I,1J,1K"</formula1>
    </dataValidation>
    <dataValidation sqref="AA3:AA7 AA9:AA10" showDropDown="0" showInputMessage="1" showErrorMessage="1" allowBlank="1" promptTitle="September Offer of Coverage" prompt="Select the Offer of coverage code from the drop down." type="list">
      <formula1>"1A,1B,1C,1D,1E,1F,1G,1H,1I,1J,1K"</formula1>
    </dataValidation>
    <dataValidation sqref="AB3:AB7 AB9:AB10" showDropDown="0" showInputMessage="1" showErrorMessage="1" allowBlank="1" promptTitle="October Offer of Coverage" prompt="Select the Offer of coverage code from the drop down." type="list">
      <formula1>"1A,1B,1C,1D,1E,1F,1G,1H,1I,1J,1K"</formula1>
    </dataValidation>
    <dataValidation sqref="AC3:AC7 AC9:AD9 AC10" showDropDown="0" showInputMessage="1" showErrorMessage="1" allowBlank="1" promptTitle="November Offer of Coverage" prompt="Select the Offer of coverage code from the drop down." type="list">
      <formula1>"1A,1B,1C,1D,1E,1F,1G,1H,1I,1J,1K"</formula1>
    </dataValidation>
    <dataValidation sqref="BX8" showDropDown="0" showInputMessage="1" showErrorMessage="1" allowBlank="1" promptTitle="DOB" prompt="Enter the Employee/Rehired Employee/Spouse/Dependent DOB. The date format should be MM/DD/YYYY (eg: 09/24/1990)"/>
    <dataValidation sqref="BW4:BW5 BW7" showDropDown="0" showInputMessage="1" showErrorMessage="1" allowBlank="1" promptTitle="SSN" prompt="Enter the Employee/Rehired Employee/Spouse/Dependent SSN without any punctuation mark (hyphen). If the dependent/spouse don't possess any SSN, enter the Dependent/Spouse's DOB. Please don't enter any invalid SSN. This field cannot be blank. " type="custom">
      <formula1>AND(IF(BW4="",TRUE,IF(ISERROR(SUMPRODUCT(SEARCH(MID(BW4,ROW(INDIRECT("1:"&amp;LEN(BW4))),1),"0123456789"))),FALSE,TRUE)),LEN(BW4)=9,IF((OR(BW4=111111111,BW4=123456789)),FALSE,TRUE))</formula1>
    </dataValidation>
    <dataValidation sqref="BR3:BR12" showDropDown="0" showInputMessage="1" showErrorMessage="1" allowBlank="1" promptTitle="Employer Self Coverage" prompt="Select the Employer Self Coverage options from the drop down     " type="list">
      <formula1>"Yes,No"</formula1>
    </dataValidation>
    <dataValidation sqref="T12" showDropDown="0" showInputMessage="1" showErrorMessage="1" allowBlank="1" promptTitle="February Offer of Coverage" prompt="Select the Offer of coverage code from the drop down." type="list">
      <formula1>"1A,1B,1C,1D,1E,1F,1G,1H,1I,1J,1K,1L,1M,1N,1O,1P,1Q,1R,1S"</formula1>
    </dataValidation>
    <dataValidation sqref="U12" showDropDown="0" showInputMessage="1" showErrorMessage="1" allowBlank="1" promptTitle="March Offer of Coverage" prompt="Select the Offer of coverage code from the drop down." type="list">
      <formula1>"1A,1B,1C,1D,1E,1F,1G,1H,1I,1J,1K,1L,1M,1N,1O,1P,1Q,1R,1S"</formula1>
    </dataValidation>
    <dataValidation sqref="Y12" showDropDown="0" showInputMessage="1" showErrorMessage="1" allowBlank="1" promptTitle="July Offer of Coverage" prompt="Select the Offer of coverage code from the drop down." type="list">
      <formula1>"1A,1B,1C,1D,1E,1F,1G,1H,1I,1J,1K,1L,1M,1N,1O,1P,1Q,1R,1S"</formula1>
    </dataValidation>
    <dataValidation sqref="Z12" showDropDown="0" showInputMessage="1" showErrorMessage="1" allowBlank="1" promptTitle="August Offer of Coverage" prompt="Select the Offer of coverage code from the drop down." type="list">
      <formula1>"1A,1B,1C,1D,1E,1F,1G,1H,1I,1J,1K,1L,1M,1N,1O,1P,1Q,1R,1S"</formula1>
    </dataValidation>
    <dataValidation sqref="AA12" showDropDown="0" showInputMessage="1" showErrorMessage="1" allowBlank="1" promptTitle="September Offer of Coverage" prompt="Select the Offer of coverage code from the drop down." type="list">
      <formula1>"1A,1B,1C,1D,1E,1F,1G,1H,1I,1J,1K,1L,1M,1N,1O,1P,1Q,1R,1S"</formula1>
    </dataValidation>
    <dataValidation sqref="AB12" showDropDown="0" showInputMessage="1" showErrorMessage="1" allowBlank="1" promptTitle="October Offer of Coverage" prompt="Select the Offer of coverage code from the drop down." type="list">
      <formula1>"1A,1B,1C,1D,1E,1F,1G,1H,1I,1J,1K,1L,1M,1N,1O,1P,1Q,1R,1S"</formula1>
    </dataValidation>
    <dataValidation sqref="AC12" showDropDown="0" showInputMessage="1" showErrorMessage="1" allowBlank="1" promptTitle="November Offer of Coverage" prompt="Select the Offer of coverage code from the drop down." type="list">
      <formula1>"1A,1B,1C,1D,1E,1F,1G,1H,1I,1J,1K,1L,1M,1N,1O,1P,1Q,1R,1S"</formula1>
    </dataValidation>
    <dataValidation sqref="AD12" showDropDown="0" showInputMessage="1" showErrorMessage="1" allowBlank="1" promptTitle="December Offer of Coverage" prompt="Select the Offer of coverage code from the drop down." type="list">
      <formula1>"1A,1B,1C,1D,1E,1F,1G,1H,1I,1J,1K,1L,1M,1N,1O,1P,1Q,1R,1S"</formula1>
    </dataValidation>
    <dataValidation sqref="S12" showDropDown="0" showInputMessage="1" showErrorMessage="1" allowBlank="1" promptTitle="January Offer of Coverage" prompt="Select the Offer of coverage code from the drop down." type="list">
      <formula1>"1A,1B,1C,1D,1E,1F,1G,1H,1I,1J,1K,1L,1M,1N,1O,1P,1Q,1R,1S"</formula1>
    </dataValidation>
    <dataValidation sqref="V12" showDropDown="0" showInputMessage="1" showErrorMessage="1" allowBlank="1" promptTitle="April Offer of Coverage" prompt="Select the Offer of coverage code from the drop down." type="list">
      <formula1>"1A,1B,1C,1D,1E,1F,1G,1H,1I,1J,1K,1L,1M,1N,1O,1P,1Q,1R,1S"</formula1>
    </dataValidation>
    <dataValidation sqref="W12" showDropDown="0" showInputMessage="1" showErrorMessage="1" allowBlank="1" promptTitle="May Offer of Coverage" prompt="Select the Offer of coverage code from the drop down." type="list">
      <formula1>"1A,1B,1C,1D,1E,1F,1G,1H,1I,1J,1K,1L,1M,1N,1O,1P,1Q,1R,1S"</formula1>
    </dataValidation>
    <dataValidation sqref="X12" showDropDown="0" showInputMessage="1" showErrorMessage="1" allowBlank="1" promptTitle="June Offer of Coverage" prompt="Select the Offer of coverage code from the drop down." type="list">
      <formula1>"1A,1B,1C,1D,1E,1F,1G,1H,1I,1J,1K,1L,1M,1N,1O,1P,1Q,1R,1S"</formula1>
    </dataValidation>
    <dataValidation sqref="P12" showDropDown="0" showInputMessage="1" showErrorMessage="0" allowBlank="1" errorTitle="Employee ID" error="Invalid Employee ID" promptTitle="Employee Age as on Jan 01, 2020" prompt="If you are providing ICHRA for an employee, enter that employee's age as on January 1st, 2020. Enter a 2 digit number." type="whole">
      <formula1>1</formula1>
      <formula2>99</formula2>
    </dataValidation>
    <dataValidation sqref="R12" showDropDown="0" showInputMessage="1" showErrorMessage="1" allowBlank="1" promptTitle="All 12 months offer coverage" prompt="Select the coverage code, if the health plan coverage was offered for all 12 months under Qualifying Offer methods." type="list">
      <formula1>"1A,1B,1C,1D,1E,1F,1G,1H,1I,1J,1K,1L,1M,1N,1O,1P,1Q,1R,1S"</formula1>
    </dataValidation>
  </dataValidation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A1:B32"/>
  <sheetViews>
    <sheetView zoomScale="75" zoomScaleNormal="75" workbookViewId="0">
      <selection activeCell="A3" sqref="A3"/>
    </sheetView>
  </sheetViews>
  <sheetFormatPr baseColWidth="8" defaultRowHeight="18.5"/>
  <cols>
    <col width="9.1796875" customWidth="1" style="87" min="1" max="1"/>
    <col width="143.453125" customWidth="1" style="88" min="2" max="2"/>
  </cols>
  <sheetData>
    <row r="1">
      <c r="A1" s="84" t="inlineStr">
        <is>
          <t>Code</t>
        </is>
      </c>
      <c r="B1" s="85" t="inlineStr">
        <is>
          <t>Description</t>
        </is>
      </c>
    </row>
    <row r="2">
      <c r="A2" s="104" t="inlineStr">
        <is>
          <t>Offer of Coverage - Group Health Plan</t>
        </is>
      </c>
      <c r="B2" s="91" t="n"/>
    </row>
    <row r="3" ht="56.25" customHeight="1">
      <c r="A3" s="80" t="inlineStr">
        <is>
          <t>1A</t>
        </is>
      </c>
      <c r="B3" s="72" t="inlineStr">
        <is>
          <t>Qualifying Offer: Minimum essential coverage providing minimum value offered to full-time employee with Employee Required Contribution equal to or less than 9.5% (as adjusted) of mainland single federal poverty line and at least minimum essential coverage offered to spouse and dependent(s).</t>
        </is>
      </c>
    </row>
    <row r="4">
      <c r="A4" s="80" t="inlineStr">
        <is>
          <t>1B</t>
        </is>
      </c>
      <c r="B4" s="72" t="inlineStr">
        <is>
          <t>Minimum essential coverage providing minimum value offered to employee only.</t>
        </is>
      </c>
    </row>
    <row r="5" ht="37.5" customHeight="1">
      <c r="A5" s="80" t="inlineStr">
        <is>
          <t>1C</t>
        </is>
      </c>
      <c r="B5" s="72" t="inlineStr">
        <is>
          <t>Minimum essential coverage providing minimum value offered to employee and at least minimum essential coverage offered to dependent(s) (not spouse).</t>
        </is>
      </c>
    </row>
    <row r="6" ht="56.25" customHeight="1">
      <c r="A6" s="80" t="inlineStr">
        <is>
          <t>1D</t>
        </is>
      </c>
      <c r="B6" s="72" t="inlineStr">
        <is>
          <t>Minimum essential coverage providing minimum value offered to employee and at least minimum essential coverage offered to spouse (not dependent(s)). Do not use code 1D if the coverage for the spouse was offered conditionally. Instead, use code 1J.</t>
        </is>
      </c>
    </row>
    <row r="7" ht="56.25" customHeight="1">
      <c r="A7" s="80" t="inlineStr">
        <is>
          <t>1E</t>
        </is>
      </c>
      <c r="B7" s="72" t="inlineStr">
        <is>
          <t>Minimum essential coverage providing minimum value offered to employee and at least minimum essential coverage offered to dependent(s) and spouse. Do not use code 1E if the coverage for the spouse was offered conditionally. Instead, use code 1K.</t>
        </is>
      </c>
    </row>
    <row r="8" ht="37.5" customHeight="1">
      <c r="A8" s="80" t="inlineStr">
        <is>
          <t>1F</t>
        </is>
      </c>
      <c r="B8" s="72" t="inlineStr">
        <is>
          <t>Minimum essential coverage NOT providing minimum value offered to employee; employee and spouse or dependent(s); or employee, spouse, and dependents.</t>
        </is>
      </c>
    </row>
    <row r="9" ht="56.25" customHeight="1">
      <c r="A9" s="80" t="inlineStr">
        <is>
          <t>1G</t>
        </is>
      </c>
      <c r="B9" s="72" t="inlineStr">
        <is>
          <t>an individual who was not an employee for any month of the calendar year or to an employee who was not a full-time employee for any month of the calendar year (which may include one or more months in which the individual was not an employee) and who enrolled in self-insured coverage for one or more months of the calendar year.</t>
        </is>
      </c>
    </row>
    <row r="10" ht="37.5" customHeight="1">
      <c r="A10" s="80" t="inlineStr">
        <is>
          <t>1H</t>
        </is>
      </c>
      <c r="B10" s="72" t="inlineStr">
        <is>
          <t>No offer of coverage (employee not offered any health coverage or employee offered coverage that is not minimum essential coverage, which may include one or more months in which the individual was not an employee).</t>
        </is>
      </c>
    </row>
    <row r="11" ht="37.5" customHeight="1">
      <c r="A11" s="80" t="inlineStr">
        <is>
          <t>1J</t>
        </is>
      </c>
      <c r="B11" s="72" t="inlineStr">
        <is>
          <t>Minimum essential coverage providing minimum value offered to employee and at least minimum essential coverage conditionally offered to spouse; minimum essential coverage not offered to dependent(s).</t>
        </is>
      </c>
    </row>
    <row r="12" ht="37.5" customHeight="1">
      <c r="A12" s="80" t="inlineStr">
        <is>
          <t>1K</t>
        </is>
      </c>
      <c r="B12" s="72" t="inlineStr">
        <is>
          <t>Minimum essential coverage providing minimum value offered to employee; at least minimum essential coverage offered to dependents; and at least minimum essential coverage conditionally offered to spouse.</t>
        </is>
      </c>
    </row>
    <row r="13">
      <c r="A13" s="104" t="inlineStr">
        <is>
          <t>Offer of Coverage - ICHRA</t>
        </is>
      </c>
      <c r="B13" s="91" t="n"/>
    </row>
    <row r="14" ht="37.5" customHeight="1">
      <c r="A14" s="80" t="inlineStr">
        <is>
          <t>1L</t>
        </is>
      </c>
      <c r="B14" s="72" t="inlineStr">
        <is>
          <t>Individual coverage HRA offered to employee only with affordability determined by using employee’s primary residence location ZIP code.</t>
        </is>
      </c>
    </row>
    <row r="15" ht="37.5" customHeight="1">
      <c r="A15" s="80" t="inlineStr">
        <is>
          <t>1M</t>
        </is>
      </c>
      <c r="B15" s="72" t="inlineStr">
        <is>
          <t>Individual coverage HRA offered to employee and dependent(s) (not spouse) with affordability determined by using employee’s primary residence location ZIP code.</t>
        </is>
      </c>
    </row>
    <row r="16" ht="37.5" customHeight="1">
      <c r="A16" s="80" t="inlineStr">
        <is>
          <t>1N</t>
        </is>
      </c>
      <c r="B16" s="72" t="inlineStr">
        <is>
          <t>Individual coverage HRA offered to employee, spouse, and dependent(s) with affordability determined by using employee’s primary residence location ZIP code.</t>
        </is>
      </c>
    </row>
    <row r="17" ht="37.5" customHeight="1">
      <c r="A17" s="80" t="inlineStr">
        <is>
          <t>1O</t>
        </is>
      </c>
      <c r="B17" s="72" t="inlineStr">
        <is>
          <t>Individual coverage HRA offered to employees only using the employee’s primary employment site ZIP code affordability safe harbor.</t>
        </is>
      </c>
    </row>
    <row r="18" ht="37.5" customHeight="1">
      <c r="A18" s="80" t="inlineStr">
        <is>
          <t>1P</t>
        </is>
      </c>
      <c r="B18" s="72" t="inlineStr">
        <is>
          <t>Individual coverage HRA offered to employee and dependent(s) (not spouse) using the employee’s primary employment site ZIP code affordability safe harbor.</t>
        </is>
      </c>
    </row>
    <row r="19" ht="37.5" customHeight="1">
      <c r="A19" s="80" t="inlineStr">
        <is>
          <t>1Q</t>
        </is>
      </c>
      <c r="B19" s="72" t="inlineStr">
        <is>
          <t>Individual coverage HRA offered to employee, spouse, and dependent(s) using employee’s primary employment site ZIP code affordability safe harbor.</t>
        </is>
      </c>
    </row>
    <row r="20" ht="37.5" customHeight="1">
      <c r="A20" s="80" t="inlineStr">
        <is>
          <t>1R</t>
        </is>
      </c>
      <c r="B20" s="72" t="inlineStr">
        <is>
          <t>Individual coverage HRA that is NOT affordable offered to employee; employee and spouse, or dependent(s); or employee, spouse and dependents.</t>
        </is>
      </c>
    </row>
    <row r="21">
      <c r="A21" s="80" t="inlineStr">
        <is>
          <t>1S</t>
        </is>
      </c>
      <c r="B21" s="72" t="inlineStr">
        <is>
          <t>Individual coverage HRA offered to an individual who was not a full-time employee.</t>
        </is>
      </c>
    </row>
    <row r="22" ht="37.5" customHeight="1">
      <c r="A22" s="86" t="inlineStr">
        <is>
          <t>1T</t>
        </is>
      </c>
      <c r="B22" s="72" t="inlineStr">
        <is>
          <t>Individual coverage HRA offered to employee and spouse (no dependents) with affordability determined using employee's primary residence location ZIP code.</t>
        </is>
      </c>
    </row>
    <row r="23" ht="37.5" customHeight="1">
      <c r="A23" s="86" t="inlineStr">
        <is>
          <t>1U</t>
        </is>
      </c>
      <c r="B23" s="72" t="inlineStr">
        <is>
          <t>Individual coverage HRA offered to employee and spouse (no dependents) using employee's primary employment site ZIP code affordability safe harbor.</t>
        </is>
      </c>
    </row>
    <row r="24">
      <c r="A24" s="104" t="inlineStr">
        <is>
          <t>Section 4980H Safe Harbor and Other Relief</t>
        </is>
      </c>
      <c r="B24" s="91" t="n"/>
    </row>
    <row r="25" ht="56.25" customHeight="1">
      <c r="A25" s="80" t="inlineStr">
        <is>
          <t>2A</t>
        </is>
      </c>
      <c r="B25" s="72" t="inlineStr">
        <is>
          <t>Employee not employed during the month. Enter code 2A if the employee was not employed on any day of the calendar month. Do not use code 2A for a month if the individual was an employee of the ALE Member on any day of the calendar month. Do not use code 2A for the month during which an employee terminates employment with the ALE Member.</t>
        </is>
      </c>
    </row>
    <row r="26" ht="93.75" customHeight="1">
      <c r="A26" s="80" t="inlineStr">
        <is>
          <t>2B</t>
        </is>
      </c>
      <c r="B26" s="72" t="inlineStr">
        <is>
          <t>Employee not a full-time employee. Enter code 2B if the employee is not a full-time employee for the month and did not enroll in minimum essential coverage, if offered for the month. Enter code 2B also if the employee is a full-time employee for the month and whose offer of coverage (or coverage if the employee was enrolled) ended before the last day of the month solely because the employee terminated employment during the month (so that the offer of coverage or coverage would have continued if the employee had not terminated employment during the month).</t>
        </is>
      </c>
    </row>
    <row r="27" ht="131.25" customHeight="1">
      <c r="A27" s="80" t="inlineStr">
        <is>
          <t>2C</t>
        </is>
      </c>
      <c r="B27" s="72" t="inlineStr">
        <is>
          <t>Employee enrolled in health coverage offered. Enter code 2C for any month in which the employee enrolled for each day of the month in health coverage offered by the ALE Member, regardless of whether any other code in Code Series 2 might also apply (for example, the code for a section 4980H affordability safe harbor) except as provided below. Do not enter code 2C on line 16 for any month in which the multiemployer interim rule relief applies (enter code 2E). Do not enter code 2C on line 16 if code 1G is entered on line 14. Do not enter code 2C on line 16 for any month in which a terminated employee is enrolled in COBRA continuation coverage or other post-employment coverage (enter code 2A). Do not enter code 2C on line 16 for any month in which the employee enrolled in coverage that was not minimum essential coverage.</t>
        </is>
      </c>
    </row>
    <row r="28" ht="112.5" customHeight="1">
      <c r="A28" s="80" t="inlineStr">
        <is>
          <t>2D</t>
        </is>
      </c>
      <c r="B28" s="72" t="inlineStr">
        <is>
          <t>Employee in a section 4980H(b) Limited Non-Assessment Period. Enter code 2D for any month during which an employee is in a section 4980H(b) Limited Non-Assessment Period. If an employee is in an initial measurement period, enter code 2D (employee in a section 4980H(b) Limited Non-Assessment Period) for the month, and not code 2B (employee not a full-time employee). For an employee in a section 4980H(b) Limited Non-Assessment Period for whom the ALE Member is also eligible for the multiemployer interim rule relief for the month, enter code 2E (multiemployer interim rule relief) and not code 2D (employee in a section 4980H(b) Limited Non-Assessment Period).</t>
        </is>
      </c>
    </row>
    <row r="29" ht="37.5" customHeight="1">
      <c r="A29" s="80" t="inlineStr">
        <is>
          <t>2E</t>
        </is>
      </c>
      <c r="B29" s="72" t="inlineStr">
        <is>
          <t>Multiemployer interim rule relief. Enter code 2E for any month for which the multiemployer arrangement interim guidance applies for that employee, regardless of whether any other code in Code Series 2 (including code 2C) might also apply.</t>
        </is>
      </c>
    </row>
    <row r="30" ht="75" customHeight="1">
      <c r="A30" s="80" t="inlineStr">
        <is>
          <t>2F</t>
        </is>
      </c>
      <c r="B30" s="72" t="inlineStr">
        <is>
          <t>Section 4980H affordability Form W-2 safe harbor. Enter code 2F if the ALE Member used the section 4980H Form W-2 safe harbor to determine affordability for purposes of section 4980H(b) for this employee for the year. If an ALE Member uses this safe harbor for an employee, it must be used for all months of the calendar year for which the employee is offered health coverage.</t>
        </is>
      </c>
    </row>
    <row r="31" ht="37.5" customHeight="1">
      <c r="A31" s="80" t="inlineStr">
        <is>
          <t>2G</t>
        </is>
      </c>
      <c r="B31" s="72" t="inlineStr">
        <is>
          <t>Section 4980H affordability federal poverty line safe harbor. Enter code 2G if the ALE Member used the section 4980H federal poverty line safe harbor to determine affordability for purposes of section 4980H(b) for this employee for any month(s).</t>
        </is>
      </c>
    </row>
    <row r="32" ht="37.5" customHeight="1">
      <c r="A32" s="80" t="inlineStr">
        <is>
          <t>2H</t>
        </is>
      </c>
      <c r="B32" s="72" t="inlineStr">
        <is>
          <t>Section 4980H affordability rate of pay safe harbor. Enter code 2H if the ALE Member used the section 4980H rate of pay safe harbor to determine affordability for purposes of section 4980H(b) for this employee for any month(s).</t>
        </is>
      </c>
    </row>
  </sheetData>
  <sheetProtection selectLockedCells="0" selectUnlockedCells="0" algorithmName="SHA-512" sheet="1" objects="1" insertRows="1" insertHyperlinks="1" autoFilter="1" scenarios="1" formatColumns="1" deleteColumns="1" insertColumns="1" pivotTables="1" deleteRows="1" formatCells="1" saltValue="RfZtnEcLjnOF8cXOJUDdHg==" formatRows="1" sort="1" spinCount="100000" hashValue="iAw+LKOrX0HevDCXcClW0ImpwPg2tZExVYBRszQ4yPrzAs40zLFO7Xyo3q2fFQkXOf8hJFgKpbAO8/yWJP9w1Q=="/>
  <mergeCells count="3">
    <mergeCell ref="A13:B13"/>
    <mergeCell ref="A24:B24"/>
    <mergeCell ref="A2:B2"/>
  </mergeCells>
  <pageMargins left="0.7" right="0.7" top="0.75" bottom="0.75" header="0.3" footer="0.3"/>
  <pageSetup orientation="portrait" horizontalDpi="300" verticalDpi="300"/>
</worksheet>
</file>

<file path=xl/worksheets/sheet7.xml><?xml version="1.0" encoding="utf-8"?>
<worksheet xmlns="http://schemas.openxmlformats.org/spreadsheetml/2006/main">
  <sheetPr>
    <outlinePr summaryBelow="1" summaryRight="1"/>
    <pageSetUpPr/>
  </sheetPr>
  <dimension ref="A1:I290"/>
  <sheetViews>
    <sheetView workbookViewId="0">
      <selection activeCell="H15" sqref="H15"/>
    </sheetView>
  </sheetViews>
  <sheetFormatPr baseColWidth="8" defaultRowHeight="14.5"/>
  <cols>
    <col width="21.1796875" customWidth="1" min="1" max="1"/>
    <col width="36.453125" customWidth="1" min="2" max="3"/>
    <col width="9.1796875" customWidth="1" min="4" max="4"/>
    <col width="18.453125" customWidth="1" style="23" min="5" max="5"/>
    <col width="15.7265625" customWidth="1" min="7" max="7"/>
  </cols>
  <sheetData>
    <row r="1">
      <c r="A1" s="21" t="inlineStr">
        <is>
          <t>StateCode</t>
        </is>
      </c>
      <c r="B1" s="21" t="inlineStr">
        <is>
          <t>Country</t>
        </is>
      </c>
      <c r="C1" s="21" t="inlineStr">
        <is>
          <t>Countries</t>
        </is>
      </c>
      <c r="E1" s="22" t="inlineStr">
        <is>
          <t>Month</t>
        </is>
      </c>
      <c r="G1" s="21" t="inlineStr">
        <is>
          <t>Offer of coverage</t>
        </is>
      </c>
      <c r="I1" s="21" t="inlineStr">
        <is>
          <t>Safe Harbor</t>
        </is>
      </c>
    </row>
    <row r="2">
      <c r="A2" t="inlineStr">
        <is>
          <t>AL</t>
        </is>
      </c>
      <c r="B2" t="inlineStr">
        <is>
          <t>USA</t>
        </is>
      </c>
      <c r="C2" t="inlineStr">
        <is>
          <t>USA</t>
        </is>
      </c>
      <c r="E2" s="23" t="inlineStr">
        <is>
          <t>00-No Health Plan</t>
        </is>
      </c>
      <c r="G2" t="inlineStr">
        <is>
          <t>1A</t>
        </is>
      </c>
      <c r="I2" t="inlineStr">
        <is>
          <t>2A</t>
        </is>
      </c>
    </row>
    <row r="3">
      <c r="A3" t="inlineStr">
        <is>
          <t>AK</t>
        </is>
      </c>
      <c r="C3" t="inlineStr">
        <is>
          <t>Afghanistan</t>
        </is>
      </c>
      <c r="E3" s="23" t="inlineStr">
        <is>
          <t>01-January</t>
        </is>
      </c>
      <c r="G3" t="inlineStr">
        <is>
          <t>1B</t>
        </is>
      </c>
      <c r="I3" t="inlineStr">
        <is>
          <t>2B</t>
        </is>
      </c>
    </row>
    <row r="4">
      <c r="A4" t="inlineStr">
        <is>
          <t>AZ</t>
        </is>
      </c>
      <c r="C4" t="inlineStr">
        <is>
          <t xml:space="preserve">Akrotiri </t>
        </is>
      </c>
      <c r="E4" s="23" t="inlineStr">
        <is>
          <t>02-February</t>
        </is>
      </c>
      <c r="G4" t="inlineStr">
        <is>
          <t>1C</t>
        </is>
      </c>
      <c r="I4" t="inlineStr">
        <is>
          <t>2C</t>
        </is>
      </c>
    </row>
    <row r="5">
      <c r="A5" t="inlineStr">
        <is>
          <t>AR</t>
        </is>
      </c>
      <c r="C5" t="inlineStr">
        <is>
          <t>Albania</t>
        </is>
      </c>
      <c r="E5" s="23" t="inlineStr">
        <is>
          <t>03-March</t>
        </is>
      </c>
      <c r="G5" t="inlineStr">
        <is>
          <t>1D</t>
        </is>
      </c>
      <c r="I5" t="inlineStr">
        <is>
          <t>2D</t>
        </is>
      </c>
    </row>
    <row r="6">
      <c r="A6" t="inlineStr">
        <is>
          <t>CA</t>
        </is>
      </c>
      <c r="C6" t="inlineStr">
        <is>
          <t>Algeria</t>
        </is>
      </c>
      <c r="E6" s="23" t="inlineStr">
        <is>
          <t>04-April</t>
        </is>
      </c>
      <c r="G6" t="inlineStr">
        <is>
          <t>1E</t>
        </is>
      </c>
      <c r="I6" t="inlineStr">
        <is>
          <t>2E</t>
        </is>
      </c>
    </row>
    <row r="7">
      <c r="A7" t="inlineStr">
        <is>
          <t>CO</t>
        </is>
      </c>
      <c r="C7" t="inlineStr">
        <is>
          <t>American Samoa</t>
        </is>
      </c>
      <c r="E7" s="23" t="inlineStr">
        <is>
          <t>05-May</t>
        </is>
      </c>
      <c r="G7" t="inlineStr">
        <is>
          <t>1F</t>
        </is>
      </c>
      <c r="I7" t="inlineStr">
        <is>
          <t>2F</t>
        </is>
      </c>
    </row>
    <row r="8">
      <c r="A8" t="inlineStr">
        <is>
          <t>CT</t>
        </is>
      </c>
      <c r="C8" t="inlineStr">
        <is>
          <t>Andorra</t>
        </is>
      </c>
      <c r="E8" s="23" t="inlineStr">
        <is>
          <t>06-June</t>
        </is>
      </c>
      <c r="G8" t="inlineStr">
        <is>
          <t>1G</t>
        </is>
      </c>
      <c r="I8" t="inlineStr">
        <is>
          <t>2G</t>
        </is>
      </c>
    </row>
    <row r="9">
      <c r="A9" t="inlineStr">
        <is>
          <t>DE</t>
        </is>
      </c>
      <c r="C9" t="inlineStr">
        <is>
          <t>Angola</t>
        </is>
      </c>
      <c r="E9" s="23" t="inlineStr">
        <is>
          <t>07-July</t>
        </is>
      </c>
      <c r="G9" t="inlineStr">
        <is>
          <t>1H</t>
        </is>
      </c>
      <c r="I9" t="inlineStr">
        <is>
          <t>2H</t>
        </is>
      </c>
    </row>
    <row r="10">
      <c r="A10" t="inlineStr">
        <is>
          <t>DC</t>
        </is>
      </c>
      <c r="C10" t="inlineStr">
        <is>
          <t>Anguilla</t>
        </is>
      </c>
      <c r="E10" s="23" t="inlineStr">
        <is>
          <t>08-August</t>
        </is>
      </c>
      <c r="G10" t="inlineStr">
        <is>
          <t>1J</t>
        </is>
      </c>
    </row>
    <row r="11">
      <c r="A11" t="inlineStr">
        <is>
          <t>FL</t>
        </is>
      </c>
      <c r="C11" t="inlineStr">
        <is>
          <t>Antarctica</t>
        </is>
      </c>
      <c r="E11" s="23" t="inlineStr">
        <is>
          <t>09-September</t>
        </is>
      </c>
      <c r="G11" t="inlineStr">
        <is>
          <t>1K</t>
        </is>
      </c>
    </row>
    <row r="12">
      <c r="A12" t="inlineStr">
        <is>
          <t>GA</t>
        </is>
      </c>
      <c r="C12" t="inlineStr">
        <is>
          <t>Antigua and Barbuda</t>
        </is>
      </c>
      <c r="E12" s="23" t="inlineStr">
        <is>
          <t>10-October</t>
        </is>
      </c>
      <c r="G12" t="inlineStr">
        <is>
          <t>1L</t>
        </is>
      </c>
    </row>
    <row r="13">
      <c r="A13" t="inlineStr">
        <is>
          <t>HI</t>
        </is>
      </c>
      <c r="C13" t="inlineStr">
        <is>
          <t>Argentina</t>
        </is>
      </c>
      <c r="E13" s="23" t="inlineStr">
        <is>
          <t>11-November</t>
        </is>
      </c>
      <c r="G13" t="inlineStr">
        <is>
          <t>1M</t>
        </is>
      </c>
    </row>
    <row r="14">
      <c r="A14" t="inlineStr">
        <is>
          <t>ID</t>
        </is>
      </c>
      <c r="C14" t="inlineStr">
        <is>
          <t>Armenia</t>
        </is>
      </c>
      <c r="E14" s="23" t="inlineStr">
        <is>
          <t>12-December</t>
        </is>
      </c>
      <c r="G14" t="inlineStr">
        <is>
          <t>1N</t>
        </is>
      </c>
    </row>
    <row r="15">
      <c r="A15" t="inlineStr">
        <is>
          <t>IL</t>
        </is>
      </c>
      <c r="C15" t="inlineStr">
        <is>
          <t>Aruba</t>
        </is>
      </c>
      <c r="G15" t="inlineStr">
        <is>
          <t>1O</t>
        </is>
      </c>
    </row>
    <row r="16">
      <c r="A16" t="inlineStr">
        <is>
          <t>IN</t>
        </is>
      </c>
      <c r="C16" t="inlineStr">
        <is>
          <t>Ashmore and Cartier Islands</t>
        </is>
      </c>
      <c r="G16" t="inlineStr">
        <is>
          <t>1P</t>
        </is>
      </c>
    </row>
    <row r="17">
      <c r="A17" t="inlineStr">
        <is>
          <t>IA</t>
        </is>
      </c>
      <c r="C17" t="inlineStr">
        <is>
          <t>Australia</t>
        </is>
      </c>
      <c r="G17" t="inlineStr">
        <is>
          <t>1Q</t>
        </is>
      </c>
    </row>
    <row r="18">
      <c r="A18" t="inlineStr">
        <is>
          <t>KS</t>
        </is>
      </c>
      <c r="C18" t="inlineStr">
        <is>
          <t>Austria</t>
        </is>
      </c>
      <c r="G18" t="inlineStr">
        <is>
          <t>1R</t>
        </is>
      </c>
    </row>
    <row r="19">
      <c r="A19" t="inlineStr">
        <is>
          <t>KY</t>
        </is>
      </c>
      <c r="C19" t="inlineStr">
        <is>
          <t>Azerbaijan</t>
        </is>
      </c>
      <c r="G19" t="inlineStr">
        <is>
          <t>1S</t>
        </is>
      </c>
    </row>
    <row r="20">
      <c r="A20" t="inlineStr">
        <is>
          <t>LA</t>
        </is>
      </c>
      <c r="C20" t="inlineStr">
        <is>
          <t>Bahamas</t>
        </is>
      </c>
      <c r="G20" t="inlineStr">
        <is>
          <t>1T</t>
        </is>
      </c>
    </row>
    <row r="21">
      <c r="A21" t="inlineStr">
        <is>
          <t>ME</t>
        </is>
      </c>
      <c r="C21" t="inlineStr">
        <is>
          <t>Bahrain</t>
        </is>
      </c>
      <c r="G21" t="inlineStr">
        <is>
          <t>1U</t>
        </is>
      </c>
    </row>
    <row r="22">
      <c r="A22" t="inlineStr">
        <is>
          <t>MD</t>
        </is>
      </c>
      <c r="C22" t="inlineStr">
        <is>
          <t>Baker Islands</t>
        </is>
      </c>
    </row>
    <row r="23">
      <c r="A23" t="inlineStr">
        <is>
          <t>MA</t>
        </is>
      </c>
      <c r="C23" t="inlineStr">
        <is>
          <t>Bangladesh</t>
        </is>
      </c>
    </row>
    <row r="24">
      <c r="A24" t="inlineStr">
        <is>
          <t>MI</t>
        </is>
      </c>
      <c r="C24" t="inlineStr">
        <is>
          <t>Barbados</t>
        </is>
      </c>
    </row>
    <row r="25">
      <c r="A25" t="inlineStr">
        <is>
          <t>MN</t>
        </is>
      </c>
      <c r="C25" t="inlineStr">
        <is>
          <t>Belarus</t>
        </is>
      </c>
    </row>
    <row r="26">
      <c r="A26" t="inlineStr">
        <is>
          <t>MS</t>
        </is>
      </c>
      <c r="C26" t="inlineStr">
        <is>
          <t>Belgium</t>
        </is>
      </c>
    </row>
    <row r="27">
      <c r="A27" t="inlineStr">
        <is>
          <t>MO</t>
        </is>
      </c>
      <c r="C27" t="inlineStr">
        <is>
          <t>Belize</t>
        </is>
      </c>
    </row>
    <row r="28">
      <c r="A28" t="inlineStr">
        <is>
          <t>MT</t>
        </is>
      </c>
      <c r="C28" t="inlineStr">
        <is>
          <t>Benin</t>
        </is>
      </c>
    </row>
    <row r="29">
      <c r="A29" t="inlineStr">
        <is>
          <t>NE</t>
        </is>
      </c>
      <c r="C29" t="inlineStr">
        <is>
          <t>Bermuda</t>
        </is>
      </c>
    </row>
    <row r="30">
      <c r="A30" t="inlineStr">
        <is>
          <t>NV</t>
        </is>
      </c>
      <c r="C30" t="inlineStr">
        <is>
          <t>Bhutan</t>
        </is>
      </c>
    </row>
    <row r="31">
      <c r="A31" t="inlineStr">
        <is>
          <t>NH</t>
        </is>
      </c>
      <c r="C31" t="inlineStr">
        <is>
          <t>Bolivia</t>
        </is>
      </c>
    </row>
    <row r="32">
      <c r="A32" t="inlineStr">
        <is>
          <t>NJ</t>
        </is>
      </c>
      <c r="C32" t="inlineStr">
        <is>
          <t>Bosnia-Herzegovina</t>
        </is>
      </c>
    </row>
    <row r="33">
      <c r="A33" t="inlineStr">
        <is>
          <t>NM</t>
        </is>
      </c>
      <c r="C33" t="inlineStr">
        <is>
          <t>Botswana</t>
        </is>
      </c>
    </row>
    <row r="34">
      <c r="A34" t="inlineStr">
        <is>
          <t>NY</t>
        </is>
      </c>
      <c r="C34" t="inlineStr">
        <is>
          <t>Bouvet Island</t>
        </is>
      </c>
    </row>
    <row r="35">
      <c r="A35" t="inlineStr">
        <is>
          <t>NC</t>
        </is>
      </c>
      <c r="C35" t="inlineStr">
        <is>
          <t>Brazil</t>
        </is>
      </c>
    </row>
    <row r="36">
      <c r="A36" t="inlineStr">
        <is>
          <t>ND</t>
        </is>
      </c>
      <c r="C36" t="inlineStr">
        <is>
          <t>British Indian OceanTerritory</t>
        </is>
      </c>
    </row>
    <row r="37">
      <c r="A37" t="inlineStr">
        <is>
          <t>OH</t>
        </is>
      </c>
      <c r="C37" t="inlineStr">
        <is>
          <t>British Virgin Islands</t>
        </is>
      </c>
    </row>
    <row r="38">
      <c r="A38" t="inlineStr">
        <is>
          <t>OK</t>
        </is>
      </c>
      <c r="C38" t="inlineStr">
        <is>
          <t>Brunei</t>
        </is>
      </c>
    </row>
    <row r="39">
      <c r="A39" t="inlineStr">
        <is>
          <t>OR</t>
        </is>
      </c>
      <c r="C39" t="inlineStr">
        <is>
          <t>Bulgaria</t>
        </is>
      </c>
    </row>
    <row r="40">
      <c r="A40" t="inlineStr">
        <is>
          <t>PA</t>
        </is>
      </c>
      <c r="C40" t="inlineStr">
        <is>
          <t>Burkina Faso</t>
        </is>
      </c>
    </row>
    <row r="41">
      <c r="A41" t="inlineStr">
        <is>
          <t>RI</t>
        </is>
      </c>
      <c r="C41" t="inlineStr">
        <is>
          <t>Burma</t>
        </is>
      </c>
    </row>
    <row r="42">
      <c r="A42" t="inlineStr">
        <is>
          <t>SC</t>
        </is>
      </c>
      <c r="C42" t="inlineStr">
        <is>
          <t>Burundi</t>
        </is>
      </c>
    </row>
    <row r="43">
      <c r="A43" t="inlineStr">
        <is>
          <t>SD</t>
        </is>
      </c>
      <c r="C43" t="inlineStr">
        <is>
          <t>Cambodia</t>
        </is>
      </c>
    </row>
    <row r="44">
      <c r="A44" t="inlineStr">
        <is>
          <t>TN</t>
        </is>
      </c>
      <c r="C44" t="inlineStr">
        <is>
          <t>Cameroon</t>
        </is>
      </c>
    </row>
    <row r="45">
      <c r="A45" t="inlineStr">
        <is>
          <t>TX</t>
        </is>
      </c>
      <c r="C45" t="inlineStr">
        <is>
          <t>Canada</t>
        </is>
      </c>
    </row>
    <row r="46">
      <c r="A46" t="inlineStr">
        <is>
          <t>UT</t>
        </is>
      </c>
      <c r="C46" t="inlineStr">
        <is>
          <t>Cape Verde</t>
        </is>
      </c>
    </row>
    <row r="47">
      <c r="A47" t="inlineStr">
        <is>
          <t>VT</t>
        </is>
      </c>
      <c r="C47" t="inlineStr">
        <is>
          <t>Cayman Islands</t>
        </is>
      </c>
    </row>
    <row r="48">
      <c r="A48" t="inlineStr">
        <is>
          <t>VA</t>
        </is>
      </c>
      <c r="C48" t="inlineStr">
        <is>
          <t>Central African Republic</t>
        </is>
      </c>
    </row>
    <row r="49">
      <c r="A49" t="inlineStr">
        <is>
          <t>WA</t>
        </is>
      </c>
      <c r="C49" t="inlineStr">
        <is>
          <t>Chad</t>
        </is>
      </c>
    </row>
    <row r="50">
      <c r="A50" t="inlineStr">
        <is>
          <t>WV</t>
        </is>
      </c>
      <c r="C50" t="inlineStr">
        <is>
          <t>Chile</t>
        </is>
      </c>
    </row>
    <row r="51">
      <c r="A51" t="inlineStr">
        <is>
          <t>WI</t>
        </is>
      </c>
      <c r="C51" t="inlineStr">
        <is>
          <t>China</t>
        </is>
      </c>
    </row>
    <row r="52">
      <c r="A52" t="inlineStr">
        <is>
          <t>WY</t>
        </is>
      </c>
      <c r="C52" t="inlineStr">
        <is>
          <t>Christmas Island</t>
        </is>
      </c>
    </row>
    <row r="53">
      <c r="A53" t="inlineStr">
        <is>
          <t>PR</t>
        </is>
      </c>
      <c r="C53" t="inlineStr">
        <is>
          <t>Clipperton Island</t>
        </is>
      </c>
    </row>
    <row r="54">
      <c r="C54" t="inlineStr">
        <is>
          <t>Cocos (Keeling) Islands</t>
        </is>
      </c>
    </row>
    <row r="55">
      <c r="C55" t="inlineStr">
        <is>
          <t>Colombia</t>
        </is>
      </c>
    </row>
    <row r="56">
      <c r="C56" t="inlineStr">
        <is>
          <t>Comoros</t>
        </is>
      </c>
    </row>
    <row r="57">
      <c r="C57" t="inlineStr">
        <is>
          <t>Congo (Brazzaville)</t>
        </is>
      </c>
    </row>
    <row r="58">
      <c r="C58" t="inlineStr">
        <is>
          <t>Congo (Kinshasa)</t>
        </is>
      </c>
    </row>
    <row r="59">
      <c r="C59" t="inlineStr">
        <is>
          <t>Cook Islands</t>
        </is>
      </c>
    </row>
    <row r="60">
      <c r="C60" t="inlineStr">
        <is>
          <t>Coral Sea Islands</t>
        </is>
      </c>
    </row>
    <row r="61">
      <c r="C61" t="inlineStr">
        <is>
          <t>Costa Rica</t>
        </is>
      </c>
    </row>
    <row r="62">
      <c r="C62" t="inlineStr">
        <is>
          <t>Cote D'Ivoire (IvoryCoast)</t>
        </is>
      </c>
    </row>
    <row r="63">
      <c r="C63" t="inlineStr">
        <is>
          <t>Croatia</t>
        </is>
      </c>
    </row>
    <row r="64">
      <c r="C64" t="inlineStr">
        <is>
          <t>Cuba</t>
        </is>
      </c>
    </row>
    <row r="65">
      <c r="C65" t="inlineStr">
        <is>
          <t>Cyprus</t>
        </is>
      </c>
    </row>
    <row r="66">
      <c r="C66" t="inlineStr">
        <is>
          <t>Czech Republic</t>
        </is>
      </c>
    </row>
    <row r="67">
      <c r="C67" t="inlineStr">
        <is>
          <t>Denmark</t>
        </is>
      </c>
    </row>
    <row r="68">
      <c r="C68" t="inlineStr">
        <is>
          <t xml:space="preserve">Dhekelia </t>
        </is>
      </c>
    </row>
    <row r="69">
      <c r="C69" t="inlineStr">
        <is>
          <t>Djibouti</t>
        </is>
      </c>
    </row>
    <row r="70">
      <c r="C70" t="inlineStr">
        <is>
          <t>Dominica</t>
        </is>
      </c>
    </row>
    <row r="71">
      <c r="C71" t="inlineStr">
        <is>
          <t>Dominican Republic</t>
        </is>
      </c>
    </row>
    <row r="72">
      <c r="C72" t="inlineStr">
        <is>
          <t>East Timor</t>
        </is>
      </c>
    </row>
    <row r="73">
      <c r="C73" t="inlineStr">
        <is>
          <t>Ecuador</t>
        </is>
      </c>
    </row>
    <row r="74">
      <c r="C74" t="inlineStr">
        <is>
          <t>Egypt</t>
        </is>
      </c>
    </row>
    <row r="75">
      <c r="C75" t="inlineStr">
        <is>
          <t>El Salvador</t>
        </is>
      </c>
    </row>
    <row r="76">
      <c r="C76" t="inlineStr">
        <is>
          <t>England</t>
        </is>
      </c>
    </row>
    <row r="77">
      <c r="C77" t="inlineStr">
        <is>
          <t>Equatorial Guinea</t>
        </is>
      </c>
    </row>
    <row r="78">
      <c r="C78" t="inlineStr">
        <is>
          <t>Eritrea</t>
        </is>
      </c>
    </row>
    <row r="79">
      <c r="C79" t="inlineStr">
        <is>
          <t>Estonia</t>
        </is>
      </c>
    </row>
    <row r="80">
      <c r="C80" t="inlineStr">
        <is>
          <t>Ethiopia</t>
        </is>
      </c>
    </row>
    <row r="81">
      <c r="C81" t="inlineStr">
        <is>
          <t>Falkland Islands (Islas Malvinas)</t>
        </is>
      </c>
    </row>
    <row r="82">
      <c r="C82" t="inlineStr">
        <is>
          <t>Faroe Islands</t>
        </is>
      </c>
    </row>
    <row r="83">
      <c r="C83" t="inlineStr">
        <is>
          <t>Federated States of Micronesia</t>
        </is>
      </c>
    </row>
    <row r="84">
      <c r="C84" t="inlineStr">
        <is>
          <t>Fiji</t>
        </is>
      </c>
    </row>
    <row r="85">
      <c r="C85" t="inlineStr">
        <is>
          <t>Finland</t>
        </is>
      </c>
    </row>
    <row r="86">
      <c r="C86" t="inlineStr">
        <is>
          <t>France</t>
        </is>
      </c>
    </row>
    <row r="87">
      <c r="C87" t="inlineStr">
        <is>
          <t>French Polynesia</t>
        </is>
      </c>
    </row>
    <row r="88">
      <c r="C88" t="inlineStr">
        <is>
          <t>French Southern and Antarctic Lands</t>
        </is>
      </c>
    </row>
    <row r="89">
      <c r="C89" t="inlineStr">
        <is>
          <t>Gabon</t>
        </is>
      </c>
    </row>
    <row r="90">
      <c r="C90" t="inlineStr">
        <is>
          <t>The Gambia</t>
        </is>
      </c>
    </row>
    <row r="91">
      <c r="C91" t="inlineStr">
        <is>
          <t>Georgia</t>
        </is>
      </c>
    </row>
    <row r="92">
      <c r="C92" t="inlineStr">
        <is>
          <t>Germany</t>
        </is>
      </c>
    </row>
    <row r="93">
      <c r="C93" t="inlineStr">
        <is>
          <t>Ghana</t>
        </is>
      </c>
    </row>
    <row r="94">
      <c r="C94" t="inlineStr">
        <is>
          <t>Gibraltar</t>
        </is>
      </c>
    </row>
    <row r="95">
      <c r="C95" t="inlineStr">
        <is>
          <t>Greece</t>
        </is>
      </c>
    </row>
    <row r="96">
      <c r="C96" t="inlineStr">
        <is>
          <t>Greenland</t>
        </is>
      </c>
    </row>
    <row r="97">
      <c r="C97" t="inlineStr">
        <is>
          <t>Grenada</t>
        </is>
      </c>
    </row>
    <row r="98">
      <c r="C98" t="inlineStr">
        <is>
          <t>Guam</t>
        </is>
      </c>
    </row>
    <row r="99">
      <c r="C99" t="inlineStr">
        <is>
          <t>Guatemala</t>
        </is>
      </c>
    </row>
    <row r="100">
      <c r="C100" t="inlineStr">
        <is>
          <t>Guernsey</t>
        </is>
      </c>
    </row>
    <row r="101">
      <c r="C101" t="inlineStr">
        <is>
          <t>Guinea</t>
        </is>
      </c>
    </row>
    <row r="102">
      <c r="C102" t="inlineStr">
        <is>
          <t>Guinea-Bissau</t>
        </is>
      </c>
    </row>
    <row r="103">
      <c r="C103" t="inlineStr">
        <is>
          <t>Guyana</t>
        </is>
      </c>
    </row>
    <row r="104">
      <c r="C104" t="inlineStr">
        <is>
          <t>Haiti</t>
        </is>
      </c>
    </row>
    <row r="105">
      <c r="C105" t="inlineStr">
        <is>
          <t>Heard Island and McDonald Islands</t>
        </is>
      </c>
    </row>
    <row r="106">
      <c r="C106" t="inlineStr">
        <is>
          <t>Honduras</t>
        </is>
      </c>
    </row>
    <row r="107">
      <c r="C107" t="inlineStr">
        <is>
          <t>Hong Kong</t>
        </is>
      </c>
    </row>
    <row r="108">
      <c r="C108" t="inlineStr">
        <is>
          <t>Howland Island</t>
        </is>
      </c>
    </row>
    <row r="109">
      <c r="C109" t="inlineStr">
        <is>
          <t>Hungary</t>
        </is>
      </c>
    </row>
    <row r="110">
      <c r="C110" t="inlineStr">
        <is>
          <t>Iceland</t>
        </is>
      </c>
    </row>
    <row r="111">
      <c r="C111" t="inlineStr">
        <is>
          <t>India</t>
        </is>
      </c>
    </row>
    <row r="112">
      <c r="C112" t="inlineStr">
        <is>
          <t>Indonesia</t>
        </is>
      </c>
    </row>
    <row r="113">
      <c r="C113" t="inlineStr">
        <is>
          <t>Iran</t>
        </is>
      </c>
    </row>
    <row r="114">
      <c r="C114" t="inlineStr">
        <is>
          <t>Iraq</t>
        </is>
      </c>
    </row>
    <row r="115">
      <c r="C115" t="inlineStr">
        <is>
          <t>Ireland</t>
        </is>
      </c>
    </row>
    <row r="116">
      <c r="C116" t="inlineStr">
        <is>
          <t>Israel</t>
        </is>
      </c>
    </row>
    <row r="117">
      <c r="C117" t="inlineStr">
        <is>
          <t>Italy</t>
        </is>
      </c>
    </row>
    <row r="118">
      <c r="C118" t="inlineStr">
        <is>
          <t>Jamaica</t>
        </is>
      </c>
    </row>
    <row r="119">
      <c r="C119" t="inlineStr">
        <is>
          <t>Jan Mayen</t>
        </is>
      </c>
    </row>
    <row r="120">
      <c r="C120" t="inlineStr">
        <is>
          <t>Japan</t>
        </is>
      </c>
    </row>
    <row r="121">
      <c r="C121" t="inlineStr">
        <is>
          <t>Jarvis Island</t>
        </is>
      </c>
    </row>
    <row r="122">
      <c r="C122" t="inlineStr">
        <is>
          <t>Jersey</t>
        </is>
      </c>
    </row>
    <row r="123">
      <c r="C123" t="inlineStr">
        <is>
          <t>Johnston Atoll</t>
        </is>
      </c>
    </row>
    <row r="124">
      <c r="C124" t="inlineStr">
        <is>
          <t>Jordan</t>
        </is>
      </c>
    </row>
    <row r="125">
      <c r="C125" t="inlineStr">
        <is>
          <t>Kazakhstan</t>
        </is>
      </c>
    </row>
    <row r="126">
      <c r="C126" t="inlineStr">
        <is>
          <t>Kenya</t>
        </is>
      </c>
    </row>
    <row r="127">
      <c r="C127" t="inlineStr">
        <is>
          <t>Kingman Reef</t>
        </is>
      </c>
    </row>
    <row r="128">
      <c r="C128" t="inlineStr">
        <is>
          <t>Kiribati</t>
        </is>
      </c>
    </row>
    <row r="129">
      <c r="C129" t="inlineStr">
        <is>
          <t>Korea, Democratic People's Republic of (North)</t>
        </is>
      </c>
    </row>
    <row r="130">
      <c r="C130" t="inlineStr">
        <is>
          <t>Korea, Republic of (South)</t>
        </is>
      </c>
    </row>
    <row r="131">
      <c r="C131" t="inlineStr">
        <is>
          <t>Kuwait</t>
        </is>
      </c>
    </row>
    <row r="132">
      <c r="C132" t="inlineStr">
        <is>
          <t>Kyrgyzstan</t>
        </is>
      </c>
    </row>
    <row r="133">
      <c r="C133" t="inlineStr">
        <is>
          <t>Laos</t>
        </is>
      </c>
    </row>
    <row r="134">
      <c r="C134" t="inlineStr">
        <is>
          <t>Latvia</t>
        </is>
      </c>
    </row>
    <row r="135">
      <c r="C135" t="inlineStr">
        <is>
          <t>Lebanon</t>
        </is>
      </c>
    </row>
    <row r="136">
      <c r="C136" t="inlineStr">
        <is>
          <t>Lesotho</t>
        </is>
      </c>
    </row>
    <row r="137">
      <c r="C137" t="inlineStr">
        <is>
          <t>Liberia</t>
        </is>
      </c>
    </row>
    <row r="138">
      <c r="C138" t="inlineStr">
        <is>
          <t>Libya</t>
        </is>
      </c>
    </row>
    <row r="139">
      <c r="C139" t="inlineStr">
        <is>
          <t>Liechtenstein</t>
        </is>
      </c>
    </row>
    <row r="140">
      <c r="C140" t="inlineStr">
        <is>
          <t>Lithuania</t>
        </is>
      </c>
    </row>
    <row r="141">
      <c r="C141" t="inlineStr">
        <is>
          <t>Luxembourg</t>
        </is>
      </c>
    </row>
    <row r="142">
      <c r="C142" t="inlineStr">
        <is>
          <t>Macau</t>
        </is>
      </c>
    </row>
    <row r="143">
      <c r="C143" t="inlineStr">
        <is>
          <t>Macedonia</t>
        </is>
      </c>
    </row>
    <row r="144">
      <c r="C144" t="inlineStr">
        <is>
          <t>Madagascar</t>
        </is>
      </c>
    </row>
    <row r="145">
      <c r="C145" t="inlineStr">
        <is>
          <t>Malawi</t>
        </is>
      </c>
    </row>
    <row r="146">
      <c r="C146" t="inlineStr">
        <is>
          <t>Malaysia</t>
        </is>
      </c>
    </row>
    <row r="147">
      <c r="C147" t="inlineStr">
        <is>
          <t>Maldives</t>
        </is>
      </c>
    </row>
    <row r="148">
      <c r="C148" t="inlineStr">
        <is>
          <t>Mali</t>
        </is>
      </c>
    </row>
    <row r="149">
      <c r="C149" t="inlineStr">
        <is>
          <t>Malta</t>
        </is>
      </c>
    </row>
    <row r="150">
      <c r="C150" t="inlineStr">
        <is>
          <t>Man, Isle of</t>
        </is>
      </c>
    </row>
    <row r="151">
      <c r="C151" t="inlineStr">
        <is>
          <t>Marshall Islands</t>
        </is>
      </c>
    </row>
    <row r="152">
      <c r="C152" t="inlineStr">
        <is>
          <t>Mauritania</t>
        </is>
      </c>
    </row>
    <row r="153">
      <c r="C153" t="inlineStr">
        <is>
          <t>Mauritius</t>
        </is>
      </c>
    </row>
    <row r="154">
      <c r="C154" t="inlineStr">
        <is>
          <t>Mexico</t>
        </is>
      </c>
    </row>
    <row r="155">
      <c r="C155" t="inlineStr">
        <is>
          <t>Midway Islands</t>
        </is>
      </c>
    </row>
    <row r="156">
      <c r="C156" t="inlineStr">
        <is>
          <t>Moldova</t>
        </is>
      </c>
    </row>
    <row r="157">
      <c r="C157" t="inlineStr">
        <is>
          <t>Monaco</t>
        </is>
      </c>
    </row>
    <row r="158">
      <c r="C158" t="inlineStr">
        <is>
          <t>Mongolia</t>
        </is>
      </c>
    </row>
    <row r="159">
      <c r="C159" t="inlineStr">
        <is>
          <t>Montenegro</t>
        </is>
      </c>
    </row>
    <row r="160">
      <c r="C160" t="inlineStr">
        <is>
          <t>Montserrat</t>
        </is>
      </c>
    </row>
    <row r="161">
      <c r="C161" t="inlineStr">
        <is>
          <t>Morocco</t>
        </is>
      </c>
    </row>
    <row r="162">
      <c r="C162" t="inlineStr">
        <is>
          <t>Mozambique</t>
        </is>
      </c>
    </row>
    <row r="163">
      <c r="C163" t="inlineStr">
        <is>
          <t>Namibia</t>
        </is>
      </c>
    </row>
    <row r="164">
      <c r="C164" t="inlineStr">
        <is>
          <t>Nauru</t>
        </is>
      </c>
    </row>
    <row r="165">
      <c r="C165" t="inlineStr">
        <is>
          <t>Navassa Island</t>
        </is>
      </c>
    </row>
    <row r="166">
      <c r="C166" t="inlineStr">
        <is>
          <t>Nepal</t>
        </is>
      </c>
    </row>
    <row r="167">
      <c r="C167" t="inlineStr">
        <is>
          <t>Netherlands</t>
        </is>
      </c>
    </row>
    <row r="168">
      <c r="C168" t="inlineStr">
        <is>
          <t>New Caledonia</t>
        </is>
      </c>
    </row>
    <row r="169">
      <c r="C169" t="inlineStr">
        <is>
          <t>New Zealand</t>
        </is>
      </c>
    </row>
    <row r="170">
      <c r="C170" t="inlineStr">
        <is>
          <t>Nicaragua</t>
        </is>
      </c>
    </row>
    <row r="171">
      <c r="C171" t="inlineStr">
        <is>
          <t>Niger</t>
        </is>
      </c>
    </row>
    <row r="172">
      <c r="C172" t="inlineStr">
        <is>
          <t>Nigeria</t>
        </is>
      </c>
    </row>
    <row r="173">
      <c r="C173" t="inlineStr">
        <is>
          <t>Niue</t>
        </is>
      </c>
    </row>
    <row r="174">
      <c r="C174" t="inlineStr">
        <is>
          <t>Norfolk Island</t>
        </is>
      </c>
    </row>
    <row r="175">
      <c r="C175" t="inlineStr">
        <is>
          <t>Northern Mariana Islands</t>
        </is>
      </c>
    </row>
    <row r="176">
      <c r="C176" t="inlineStr">
        <is>
          <t>Norway</t>
        </is>
      </c>
    </row>
    <row r="177">
      <c r="C177" t="inlineStr">
        <is>
          <t>Oman</t>
        </is>
      </c>
    </row>
    <row r="178">
      <c r="C178" t="inlineStr">
        <is>
          <t>Other Country (country not identified elsewhere)</t>
        </is>
      </c>
    </row>
    <row r="179">
      <c r="C179" t="inlineStr">
        <is>
          <t>Pakistan</t>
        </is>
      </c>
    </row>
    <row r="180">
      <c r="C180" t="inlineStr">
        <is>
          <t>Palmyra Atoll</t>
        </is>
      </c>
    </row>
    <row r="181">
      <c r="C181" t="inlineStr">
        <is>
          <t>Palau</t>
        </is>
      </c>
    </row>
    <row r="182">
      <c r="C182" t="inlineStr">
        <is>
          <t>Panama</t>
        </is>
      </c>
    </row>
    <row r="183">
      <c r="C183" t="inlineStr">
        <is>
          <t>Papua-New Guinea</t>
        </is>
      </c>
    </row>
    <row r="184">
      <c r="C184" t="inlineStr">
        <is>
          <t>Paracel Islands</t>
        </is>
      </c>
    </row>
    <row r="185">
      <c r="C185" t="inlineStr">
        <is>
          <t>Paraguay</t>
        </is>
      </c>
    </row>
    <row r="186">
      <c r="C186" t="inlineStr">
        <is>
          <t>Peru</t>
        </is>
      </c>
    </row>
    <row r="187">
      <c r="C187" t="inlineStr">
        <is>
          <t>Philippines</t>
        </is>
      </c>
    </row>
    <row r="188">
      <c r="C188" t="inlineStr">
        <is>
          <t>Pitcairn Islands</t>
        </is>
      </c>
    </row>
    <row r="189">
      <c r="C189" t="inlineStr">
        <is>
          <t>Poland</t>
        </is>
      </c>
    </row>
    <row r="190">
      <c r="C190" t="inlineStr">
        <is>
          <t>Portugal</t>
        </is>
      </c>
    </row>
    <row r="191">
      <c r="C191" t="inlineStr">
        <is>
          <t>Puerto Rico</t>
        </is>
      </c>
    </row>
    <row r="192">
      <c r="C192" t="inlineStr">
        <is>
          <t>Qatar</t>
        </is>
      </c>
    </row>
    <row r="193">
      <c r="C193" t="inlineStr">
        <is>
          <t>Romania</t>
        </is>
      </c>
    </row>
    <row r="194">
      <c r="C194" t="inlineStr">
        <is>
          <t>Russia</t>
        </is>
      </c>
    </row>
    <row r="195">
      <c r="C195" t="inlineStr">
        <is>
          <t>Rwanda</t>
        </is>
      </c>
    </row>
    <row r="196">
      <c r="C196" t="inlineStr">
        <is>
          <t>Samoa and Western Samoa</t>
        </is>
      </c>
    </row>
    <row r="197">
      <c r="C197" t="inlineStr">
        <is>
          <t>San Marino</t>
        </is>
      </c>
    </row>
    <row r="198">
      <c r="C198" t="inlineStr">
        <is>
          <t>Sao Tome and Principe</t>
        </is>
      </c>
    </row>
    <row r="199">
      <c r="C199" t="inlineStr">
        <is>
          <t>Saudi Arabia</t>
        </is>
      </c>
    </row>
    <row r="200">
      <c r="C200" t="inlineStr">
        <is>
          <t>Senegal</t>
        </is>
      </c>
    </row>
    <row r="201">
      <c r="C201" t="inlineStr">
        <is>
          <t>Serbia</t>
        </is>
      </c>
    </row>
    <row r="202">
      <c r="C202" t="inlineStr">
        <is>
          <t>Seychelles</t>
        </is>
      </c>
    </row>
    <row r="203">
      <c r="C203" t="inlineStr">
        <is>
          <t>Sierra Leone</t>
        </is>
      </c>
    </row>
    <row r="204">
      <c r="C204" t="inlineStr">
        <is>
          <t>Singapore</t>
        </is>
      </c>
    </row>
    <row r="205">
      <c r="C205" t="inlineStr">
        <is>
          <t>Slovakia</t>
        </is>
      </c>
    </row>
    <row r="206">
      <c r="C206" t="inlineStr">
        <is>
          <t>Slovenia</t>
        </is>
      </c>
    </row>
    <row r="207">
      <c r="C207" t="inlineStr">
        <is>
          <t>Solomon Islands</t>
        </is>
      </c>
    </row>
    <row r="208">
      <c r="C208" t="inlineStr">
        <is>
          <t>Somalia</t>
        </is>
      </c>
    </row>
    <row r="209">
      <c r="C209" t="inlineStr">
        <is>
          <t>South Africa</t>
        </is>
      </c>
    </row>
    <row r="210">
      <c r="C210" t="inlineStr">
        <is>
          <t>South Georgia and the South Sandwich Islands</t>
        </is>
      </c>
    </row>
    <row r="211">
      <c r="C211" t="inlineStr">
        <is>
          <t>Spain</t>
        </is>
      </c>
    </row>
    <row r="212">
      <c r="C212" t="inlineStr">
        <is>
          <t>Spratly Islands</t>
        </is>
      </c>
    </row>
    <row r="213">
      <c r="C213" t="inlineStr">
        <is>
          <t>Sri Lanka</t>
        </is>
      </c>
    </row>
    <row r="214">
      <c r="C214" t="inlineStr">
        <is>
          <t>St. Helena</t>
        </is>
      </c>
    </row>
    <row r="215">
      <c r="C215" t="inlineStr">
        <is>
          <t>St. Kitts and Nevis</t>
        </is>
      </c>
    </row>
    <row r="216">
      <c r="C216" t="inlineStr">
        <is>
          <t>St. Lucia Island</t>
        </is>
      </c>
    </row>
    <row r="217">
      <c r="C217" t="inlineStr">
        <is>
          <t>St. Pierre and Miquelon</t>
        </is>
      </c>
    </row>
    <row r="218">
      <c r="C218" t="inlineStr">
        <is>
          <t>St. Vincent and the Grenadines</t>
        </is>
      </c>
    </row>
    <row r="219">
      <c r="C219" t="inlineStr">
        <is>
          <t>Sudan</t>
        </is>
      </c>
    </row>
    <row r="220">
      <c r="C220" t="inlineStr">
        <is>
          <t>Suriname</t>
        </is>
      </c>
    </row>
    <row r="221">
      <c r="C221" t="inlineStr">
        <is>
          <t>Svalbard</t>
        </is>
      </c>
    </row>
    <row r="222">
      <c r="C222" t="inlineStr">
        <is>
          <t>Swaziland</t>
        </is>
      </c>
    </row>
    <row r="223">
      <c r="C223" t="inlineStr">
        <is>
          <t>Sweden</t>
        </is>
      </c>
    </row>
    <row r="224">
      <c r="C224" t="inlineStr">
        <is>
          <t>Switzerland</t>
        </is>
      </c>
    </row>
    <row r="225">
      <c r="C225" t="inlineStr">
        <is>
          <t>Syria</t>
        </is>
      </c>
    </row>
    <row r="226">
      <c r="C226" t="inlineStr">
        <is>
          <t>Taiwan</t>
        </is>
      </c>
    </row>
    <row r="227">
      <c r="C227" t="inlineStr">
        <is>
          <t>Tajikistin</t>
        </is>
      </c>
    </row>
    <row r="228">
      <c r="C228" t="inlineStr">
        <is>
          <t>Tanzania</t>
        </is>
      </c>
    </row>
    <row r="229">
      <c r="C229" t="inlineStr">
        <is>
          <t>Thailand</t>
        </is>
      </c>
    </row>
    <row r="230">
      <c r="C230" t="inlineStr">
        <is>
          <t>Togo</t>
        </is>
      </c>
    </row>
    <row r="231">
      <c r="C231" t="inlineStr">
        <is>
          <t>Tokelau</t>
        </is>
      </c>
    </row>
    <row r="232">
      <c r="C232" t="inlineStr">
        <is>
          <t>Tonga</t>
        </is>
      </c>
    </row>
    <row r="233">
      <c r="C233" t="inlineStr">
        <is>
          <t>Trinidad and Tobago</t>
        </is>
      </c>
    </row>
    <row r="234">
      <c r="C234" t="inlineStr">
        <is>
          <t>Tunisia</t>
        </is>
      </c>
    </row>
    <row r="235">
      <c r="C235" t="inlineStr">
        <is>
          <t>Turkey</t>
        </is>
      </c>
    </row>
    <row r="236">
      <c r="C236" t="inlineStr">
        <is>
          <t>Turkmenistan</t>
        </is>
      </c>
    </row>
    <row r="237">
      <c r="C237" t="inlineStr">
        <is>
          <t>Turks and Caicos Islands</t>
        </is>
      </c>
    </row>
    <row r="238">
      <c r="C238" t="inlineStr">
        <is>
          <t>Tuvalu</t>
        </is>
      </c>
    </row>
    <row r="239">
      <c r="C239" t="inlineStr">
        <is>
          <t>Uganda</t>
        </is>
      </c>
    </row>
    <row r="240">
      <c r="C240" t="inlineStr">
        <is>
          <t>Ukraine</t>
        </is>
      </c>
    </row>
    <row r="241">
      <c r="C241" t="inlineStr">
        <is>
          <t>United Arab Emirates</t>
        </is>
      </c>
    </row>
    <row r="242">
      <c r="C242" t="inlineStr">
        <is>
          <t>Uruguay</t>
        </is>
      </c>
    </row>
    <row r="243">
      <c r="C243" t="inlineStr">
        <is>
          <t>Uzbekistan</t>
        </is>
      </c>
    </row>
    <row r="244">
      <c r="C244" t="inlineStr">
        <is>
          <t>Vanuatu</t>
        </is>
      </c>
    </row>
    <row r="245">
      <c r="C245" t="inlineStr">
        <is>
          <t>Venezuela</t>
        </is>
      </c>
    </row>
    <row r="246">
      <c r="C246" t="inlineStr">
        <is>
          <t>Vietnam</t>
        </is>
      </c>
    </row>
    <row r="247">
      <c r="C247" t="inlineStr">
        <is>
          <t>Virgin Islands</t>
        </is>
      </c>
    </row>
    <row r="248">
      <c r="C248" t="inlineStr">
        <is>
          <t>Wake Island</t>
        </is>
      </c>
    </row>
    <row r="249">
      <c r="C249" t="inlineStr">
        <is>
          <t>Wallis and Futuna</t>
        </is>
      </c>
    </row>
    <row r="250">
      <c r="C250" t="inlineStr">
        <is>
          <t>Western Sahara</t>
        </is>
      </c>
    </row>
    <row r="251">
      <c r="C251" t="inlineStr">
        <is>
          <t>Yemen (Aden)</t>
        </is>
      </c>
    </row>
    <row r="252">
      <c r="C252" t="inlineStr">
        <is>
          <t>Zambia</t>
        </is>
      </c>
    </row>
    <row r="253">
      <c r="C253" t="inlineStr">
        <is>
          <t>Zimbabwe</t>
        </is>
      </c>
    </row>
    <row r="254">
      <c r="C254" t="inlineStr">
        <is>
          <t>Curacao</t>
        </is>
      </c>
    </row>
    <row r="255">
      <c r="C255" t="inlineStr">
        <is>
          <t>Holy See</t>
        </is>
      </c>
    </row>
    <row r="256">
      <c r="C256" t="inlineStr">
        <is>
          <t>Kosovo</t>
        </is>
      </c>
    </row>
    <row r="257">
      <c r="C257" t="inlineStr">
        <is>
          <t>Palau</t>
        </is>
      </c>
    </row>
    <row r="258">
      <c r="C258" t="inlineStr">
        <is>
          <t>Saint Barthelemy</t>
        </is>
      </c>
    </row>
    <row r="259">
      <c r="C259" t="inlineStr">
        <is>
          <t>Saint Martin</t>
        </is>
      </c>
    </row>
    <row r="260">
      <c r="C260" t="inlineStr">
        <is>
          <t>Sint Maarten</t>
        </is>
      </c>
    </row>
    <row r="261">
      <c r="C261" t="inlineStr">
        <is>
          <t>South Sudan</t>
        </is>
      </c>
    </row>
    <row r="262">
      <c r="C262" t="inlineStr">
        <is>
          <t>United Kingdom</t>
        </is>
      </c>
    </row>
    <row r="263">
      <c r="C263" t="inlineStr">
        <is>
          <t>Tuvalu</t>
        </is>
      </c>
    </row>
    <row r="264">
      <c r="C264" t="inlineStr">
        <is>
          <t>Uganda</t>
        </is>
      </c>
    </row>
    <row r="265">
      <c r="C265" t="inlineStr">
        <is>
          <t>Ukraine</t>
        </is>
      </c>
    </row>
    <row r="266">
      <c r="C266" t="inlineStr">
        <is>
          <t>United Arab Emirates</t>
        </is>
      </c>
    </row>
    <row r="267">
      <c r="C267" t="inlineStr">
        <is>
          <t>Uruguay</t>
        </is>
      </c>
    </row>
    <row r="268">
      <c r="C268" t="inlineStr">
        <is>
          <t>Uzbekistan</t>
        </is>
      </c>
    </row>
    <row r="269">
      <c r="C269" t="inlineStr">
        <is>
          <t>Vanuatu</t>
        </is>
      </c>
    </row>
    <row r="270">
      <c r="C270" t="inlineStr">
        <is>
          <t>Vatican City</t>
        </is>
      </c>
    </row>
    <row r="271">
      <c r="C271" t="inlineStr">
        <is>
          <t>Venezuela</t>
        </is>
      </c>
    </row>
    <row r="272">
      <c r="C272" t="inlineStr">
        <is>
          <t>Vietnam</t>
        </is>
      </c>
    </row>
    <row r="273">
      <c r="C273" t="inlineStr">
        <is>
          <t>Virgin Islands</t>
        </is>
      </c>
    </row>
    <row r="274">
      <c r="C274" t="inlineStr">
        <is>
          <t>Wake Island</t>
        </is>
      </c>
    </row>
    <row r="275">
      <c r="C275" t="inlineStr">
        <is>
          <t>Wales</t>
        </is>
      </c>
    </row>
    <row r="276">
      <c r="C276" t="inlineStr">
        <is>
          <t>Wallis and Futuna</t>
        </is>
      </c>
    </row>
    <row r="277">
      <c r="C277" t="inlineStr">
        <is>
          <t>West Bank</t>
        </is>
      </c>
    </row>
    <row r="278">
      <c r="C278" t="inlineStr">
        <is>
          <t>Western Sahara</t>
        </is>
      </c>
    </row>
    <row r="279">
      <c r="C279" t="inlineStr">
        <is>
          <t>Yemen (Aden)</t>
        </is>
      </c>
    </row>
    <row r="280">
      <c r="C280" t="inlineStr">
        <is>
          <t>Yugoslavia</t>
        </is>
      </c>
    </row>
    <row r="281">
      <c r="C281" t="inlineStr">
        <is>
          <t>Zambia</t>
        </is>
      </c>
    </row>
    <row r="282">
      <c r="C282" t="inlineStr">
        <is>
          <t>Zimbabwe</t>
        </is>
      </c>
    </row>
    <row r="283">
      <c r="C283" t="inlineStr">
        <is>
          <t>Curacao</t>
        </is>
      </c>
    </row>
    <row r="284">
      <c r="C284" t="inlineStr">
        <is>
          <t>Holy See</t>
        </is>
      </c>
    </row>
    <row r="285">
      <c r="C285" t="inlineStr">
        <is>
          <t>Kosovo</t>
        </is>
      </c>
    </row>
    <row r="286">
      <c r="C286" t="inlineStr">
        <is>
          <t>Palau</t>
        </is>
      </c>
    </row>
    <row r="287">
      <c r="C287" t="inlineStr">
        <is>
          <t>Saint Barthelemy</t>
        </is>
      </c>
    </row>
    <row r="288">
      <c r="C288" t="inlineStr">
        <is>
          <t>Saint Martin</t>
        </is>
      </c>
    </row>
    <row r="289">
      <c r="C289" t="inlineStr">
        <is>
          <t>Sint Maarten</t>
        </is>
      </c>
    </row>
    <row r="290">
      <c r="C290" t="inlineStr">
        <is>
          <t>South Sudan</t>
        </is>
      </c>
    </row>
  </sheetData>
  <sheetProtection selectLockedCells="0" selectUnlockedCells="0" algorithmName="SHA-512" sheet="1" objects="1" insertRows="1" insertHyperlinks="1" autoFilter="1" scenarios="1" formatColumns="1" deleteColumns="1" insertColumns="1" pivotTables="1" deleteRows="1" formatCells="1" saltValue="Imwt1xkos2sVOj1/7/Tz0A==" formatRows="1" sort="1" spinCount="100000" hashValue="GXGM73vF+MOWWUnb97UQECLgWDe7C4eRfrrloO95j+Esji+PNZzz+2wLmtoSlf+6pLERzXO7IidpulOXTZ3CeA=="/>
  <pageMargins left="0.7" right="0.7" top="0.75" bottom="0.75" header="0.3" footer="0.3"/>
  <pageSetup orientation="portrait" horizontalDpi="300" verticalDpi="300"/>
</worksheet>
</file>

<file path=xl/worksheets/sheet8.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5"/>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Felix</dc:creator>
  <dcterms:created xmlns:dcterms="http://purl.org/dc/terms/" xmlns:xsi="http://www.w3.org/2001/XMLSchema-instance" xsi:type="dcterms:W3CDTF">2016-06-01T04:05:01Z</dcterms:created>
  <dcterms:modified xmlns:dcterms="http://purl.org/dc/terms/" xmlns:xsi="http://www.w3.org/2001/XMLSchema-instance" xsi:type="dcterms:W3CDTF">2025-01-09T13:00:47Z</dcterms:modified>
  <cp:lastModifiedBy>Santhosh Srinivasan</cp:lastModifiedBy>
</cp:coreProperties>
</file>