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CEIE_R\UTE_Trasciende_Oct21_Feb22\"/>
    </mc:Choice>
  </mc:AlternateContent>
  <xr:revisionPtr revIDLastSave="0" documentId="13_ncr:1_{8F2A3999-1F0B-452B-A0FB-5A830AD494BF}" xr6:coauthVersionLast="36" xr6:coauthVersionMax="47" xr10:uidLastSave="{00000000-0000-0000-0000-000000000000}"/>
  <bookViews>
    <workbookView xWindow="0" yWindow="0" windowWidth="20490" windowHeight="7545" xr2:uid="{00000000-000D-0000-FFFF-FFFF00000000}"/>
  </bookViews>
  <sheets>
    <sheet name="DatosLead" sheetId="2" r:id="rId1"/>
    <sheet name="Hoja1" sheetId="3" r:id="rId2"/>
  </sheets>
  <definedNames>
    <definedName name="TABLA">#REF!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<sst xmlns="http://schemas.openxmlformats.org/spreadsheetml/2006/main" count="1883" uniqueCount="977">
  <si>
    <t>SEDE</t>
  </si>
  <si>
    <t>CEDULA</t>
  </si>
  <si>
    <t>NOMBRE</t>
  </si>
  <si>
    <t>CORREO</t>
  </si>
  <si>
    <t>CARRERA</t>
  </si>
  <si>
    <t>ETAPA</t>
  </si>
  <si>
    <t>QUITO</t>
  </si>
  <si>
    <t>MEDICINA VETERINARIA</t>
  </si>
  <si>
    <t xml:space="preserve">MEDICINA </t>
  </si>
  <si>
    <t xml:space="preserve">ARQUITECTURA </t>
  </si>
  <si>
    <t>NEGOCIOS INTERNACIONALES</t>
  </si>
  <si>
    <t xml:space="preserve">ODONTOLOGÍA </t>
  </si>
  <si>
    <t>ATENCIÓN PREHOSPITALARIA Y EMERGENCIAS</t>
  </si>
  <si>
    <t>COMUNICACIÓN</t>
  </si>
  <si>
    <t xml:space="preserve">GASTRONOMÍA </t>
  </si>
  <si>
    <t xml:space="preserve">CONTABILIDAD Y AUDITORÍA </t>
  </si>
  <si>
    <t>DERECHO</t>
  </si>
  <si>
    <t xml:space="preserve">ADMINISTRACIÓN DE EMPRESAS </t>
  </si>
  <si>
    <t>INGENIERÍA CIVIL</t>
  </si>
  <si>
    <t>1753431921</t>
  </si>
  <si>
    <t>ACOSTA BAQUE JEROHAM  JOSUE</t>
  </si>
  <si>
    <t>josuesebastian23acosta@hotmail.com</t>
  </si>
  <si>
    <t>Matrícula pagada</t>
  </si>
  <si>
    <t>1718618463</t>
  </si>
  <si>
    <t>ACOSTA CRUZ MICHAEL ESTEBAN</t>
  </si>
  <si>
    <t>ma99est@gmail.com</t>
  </si>
  <si>
    <t>1750250696</t>
  </si>
  <si>
    <t>ACOSTA MUÑOZ MELANY KATHERINE</t>
  </si>
  <si>
    <t>acostamelany67@gmail.com</t>
  </si>
  <si>
    <t xml:space="preserve">ALIMENTOS </t>
  </si>
  <si>
    <t>F19571091</t>
  </si>
  <si>
    <t>ADDISON-SMITH ANZIETA TOMÁS  EMILIO</t>
  </si>
  <si>
    <t>thomyasmith@gmail.com</t>
  </si>
  <si>
    <t xml:space="preserve">INGENIERÍA AUTOMOTRIZ </t>
  </si>
  <si>
    <t>1723621924</t>
  </si>
  <si>
    <t>1726508383</t>
  </si>
  <si>
    <t>AIMARA NINACURI  ERICK  JHOEL</t>
  </si>
  <si>
    <t>erickaimara2003@gmail.com</t>
  </si>
  <si>
    <t>1726343955</t>
  </si>
  <si>
    <t>1728614965</t>
  </si>
  <si>
    <t>ALBAN TOSCANO DANIEL JOSUE</t>
  </si>
  <si>
    <t>danielalban2024@gmail.com</t>
  </si>
  <si>
    <t>1727181149</t>
  </si>
  <si>
    <t>ALBAN URIBE MATEO RAFAEL</t>
  </si>
  <si>
    <t>mateoalban463@gmail.com</t>
  </si>
  <si>
    <t xml:space="preserve">DISEÑO GRÁFICO </t>
  </si>
  <si>
    <t xml:space="preserve">MERCADOTECNIA </t>
  </si>
  <si>
    <t xml:space="preserve">INGENIERÍA INDUSTRIAL </t>
  </si>
  <si>
    <t xml:space="preserve">COMPUTACIÓN </t>
  </si>
  <si>
    <t xml:space="preserve">GESTIÓN DEL TALENTO HUMANO </t>
  </si>
  <si>
    <t>MECATRÓNICA</t>
  </si>
  <si>
    <t>1721305611</t>
  </si>
  <si>
    <t>ALMACHE AGUAS JOSE  EDUARDO</t>
  </si>
  <si>
    <t>joseedualma10@gmail.com</t>
  </si>
  <si>
    <t>1752325298</t>
  </si>
  <si>
    <t>ALVEAR ARANDA  SAID JOSUE</t>
  </si>
  <si>
    <t>saidalvear312003@gmail.com</t>
  </si>
  <si>
    <t>1727338582</t>
  </si>
  <si>
    <t>AMAGUAÑA LEMA ALAN MIGUEL</t>
  </si>
  <si>
    <t>alan.mike2002.aa@gmail.com</t>
  </si>
  <si>
    <t>1726415399</t>
  </si>
  <si>
    <t>1753944840</t>
  </si>
  <si>
    <t>ANDAGAMA PROCEL LUIS SEBASTIÁN</t>
  </si>
  <si>
    <t>luisandagama100@gmail.com</t>
  </si>
  <si>
    <t>1724461031</t>
  </si>
  <si>
    <t>ANDRADE HIDALGO MARVIN ALEXANDER</t>
  </si>
  <si>
    <t>alexel26verbo@gmail.com</t>
  </si>
  <si>
    <t>1718974361</t>
  </si>
  <si>
    <t>ANDRANGO FIQUEROA LESSLY YESENIA</t>
  </si>
  <si>
    <t>arieshany_95@hotmail.com</t>
  </si>
  <si>
    <t>1726920257</t>
  </si>
  <si>
    <t>ANGULO SUNTAXI JONIER SEBASTIAN</t>
  </si>
  <si>
    <t>joniersebastian04@hotmail.com</t>
  </si>
  <si>
    <t>1719506097</t>
  </si>
  <si>
    <t>ARCINIEGA RUIZ DOUGLAS MAURICIO</t>
  </si>
  <si>
    <t>douglas_arciniega@hotmail.com</t>
  </si>
  <si>
    <t>1723454037</t>
  </si>
  <si>
    <t>1727710947</t>
  </si>
  <si>
    <t>ARTEAGA HIDALGO MATEO  GERMAN</t>
  </si>
  <si>
    <t>mateio1110@gmail.com</t>
  </si>
  <si>
    <t>AVALOS  ESPARZA  ARNOLD  ANGELO</t>
  </si>
  <si>
    <t>aravaloses@hotmail.com</t>
  </si>
  <si>
    <t>1725862179</t>
  </si>
  <si>
    <t>AYALA FLORES JOSUE FABIAN</t>
  </si>
  <si>
    <t>josue20ayala@gmail.com</t>
  </si>
  <si>
    <t>1751293521</t>
  </si>
  <si>
    <t>BADILLO QUINTEROS  CAMILA  ABIGAIL</t>
  </si>
  <si>
    <t>camibadillo1403@gmail.com</t>
  </si>
  <si>
    <t>1727455758</t>
  </si>
  <si>
    <t>BASTIDAS TOAPANTA ARIEL NICOLAY</t>
  </si>
  <si>
    <t>ariel.bastidas44@gmail.com</t>
  </si>
  <si>
    <t>1754229332</t>
  </si>
  <si>
    <t>BETANCOURT SANGUCHO SHEYLA VICTORIA</t>
  </si>
  <si>
    <t>sheyla-betan1@hotmail.com</t>
  </si>
  <si>
    <t>1721200028</t>
  </si>
  <si>
    <t>brand11imb@hotmail.com</t>
  </si>
  <si>
    <t>1726938796</t>
  </si>
  <si>
    <t>BRITO GAÓN  INDIRA  FERNANDA</t>
  </si>
  <si>
    <t>indirabrito2000@hotmail.com</t>
  </si>
  <si>
    <t>1727558999</t>
  </si>
  <si>
    <t>BUITRÓN  TELLO DYLAN JOSUE</t>
  </si>
  <si>
    <t>josuebuitrontello11@gmail.com</t>
  </si>
  <si>
    <t>1721362794</t>
  </si>
  <si>
    <t>BUÑAY ALMACHI JHON JAIRO</t>
  </si>
  <si>
    <t>jhon_jj_1997@hotmail.es</t>
  </si>
  <si>
    <t>1725836223</t>
  </si>
  <si>
    <t>CAHUASQUI VASCO JOSE DANIEL</t>
  </si>
  <si>
    <t>cahuasquijose63@hotmail.com</t>
  </si>
  <si>
    <t>1725157133</t>
  </si>
  <si>
    <t>CAISAPANTA  FLORES CIELO MADELIN</t>
  </si>
  <si>
    <t>cielocaisapanta12@gmail.com</t>
  </si>
  <si>
    <t>1726307489</t>
  </si>
  <si>
    <t>CAIZALUISA  PAZMIÑO  CAMILA  BELÉN</t>
  </si>
  <si>
    <t>cami.belen131202@gmail.com</t>
  </si>
  <si>
    <t>1750321547</t>
  </si>
  <si>
    <t>CALDERON NUÑEZ MARIA  JOSE</t>
  </si>
  <si>
    <t>calderonmajo713@gmail.com</t>
  </si>
  <si>
    <t>2300666274</t>
  </si>
  <si>
    <t>CALERO ANDRADE NATHALY DAYANA</t>
  </si>
  <si>
    <t>natdayanaa@gmail.com</t>
  </si>
  <si>
    <t>1751325547</t>
  </si>
  <si>
    <t>CALERO VILLALVA VANESSA ANABEL</t>
  </si>
  <si>
    <t>vane.calero@hotmail.com</t>
  </si>
  <si>
    <t>0550637839</t>
  </si>
  <si>
    <t>CALVACHE  QUISPE OMAR  JESUS</t>
  </si>
  <si>
    <t>omarcalvache5@gmail.com</t>
  </si>
  <si>
    <t>1721676383</t>
  </si>
  <si>
    <t>CASTELLANOS SIMBA CARLOS LUIS</t>
  </si>
  <si>
    <t>sccastellanos12@gmail.com</t>
  </si>
  <si>
    <t>1725606493</t>
  </si>
  <si>
    <t>CASTILLO  HERRERA  JHOSELYN  FATIMA</t>
  </si>
  <si>
    <t>jhoselynherrera.castillo@gmail.com</t>
  </si>
  <si>
    <t>0603413683</t>
  </si>
  <si>
    <t>CASTILLO MALDONADO GUILLERMO FRANCISCO</t>
  </si>
  <si>
    <t>guillecm23@gmail.com</t>
  </si>
  <si>
    <t>0402044945</t>
  </si>
  <si>
    <t>CASTRO CASTRO JHONATAN ISRAEL</t>
  </si>
  <si>
    <t>CASTROAGUILAR11@HOTMAIL.COM</t>
  </si>
  <si>
    <t>1750294264</t>
  </si>
  <si>
    <t>CASTRO MOREIRA CARLA DOMENICA</t>
  </si>
  <si>
    <t>carlacastro612@gmail.com</t>
  </si>
  <si>
    <t>1755121710</t>
  </si>
  <si>
    <t>CASTRO SEGOVIA ALLISON DENESSE</t>
  </si>
  <si>
    <t>alykato21@gmail.com</t>
  </si>
  <si>
    <t>1003699137</t>
  </si>
  <si>
    <t>CATUCUAGO CUASCOTA JOSÉ VICENTE</t>
  </si>
  <si>
    <t>catucuago156@gmail.com</t>
  </si>
  <si>
    <t>1754397899</t>
  </si>
  <si>
    <t>CATUCUAMBA CALCAN EMERSON EMERSON</t>
  </si>
  <si>
    <t>dgcc-export@hotmail.com</t>
  </si>
  <si>
    <t>2200110126</t>
  </si>
  <si>
    <t>CEDEÑO ABAD  GEORGE  SMITH</t>
  </si>
  <si>
    <t>georgecedeno410@gmail.com</t>
  </si>
  <si>
    <t>1725021826</t>
  </si>
  <si>
    <t>CEVALLOS MONTESINOS ANDREA MELISSA</t>
  </si>
  <si>
    <t>andreacevallos122@gmail.com</t>
  </si>
  <si>
    <t>2100889324</t>
  </si>
  <si>
    <t>CHALCO LEAL DAYANARA BRILLYTH</t>
  </si>
  <si>
    <t>DayanaraChalco2004@gmail.com</t>
  </si>
  <si>
    <t>2100137229</t>
  </si>
  <si>
    <t>CHANGO MAISINCHO BELINDA BARONNE</t>
  </si>
  <si>
    <t>belindabaronnechm1990@outlook.com</t>
  </si>
  <si>
    <t>1727966093</t>
  </si>
  <si>
    <t>CHANGO QUISHPE TATIANA MISHELL</t>
  </si>
  <si>
    <t>tatianachango@gmail.com</t>
  </si>
  <si>
    <t>1725212276</t>
  </si>
  <si>
    <t>CHÁVEZ BAQUERO LESSLY MIKAELA</t>
  </si>
  <si>
    <t>mikaelachavez270503@gmail.com</t>
  </si>
  <si>
    <t>1753514544</t>
  </si>
  <si>
    <t>CHICAIZA HERNANDEZ ANA  PAULA</t>
  </si>
  <si>
    <t>lorenpauan@gmail.com</t>
  </si>
  <si>
    <t>1723434674</t>
  </si>
  <si>
    <t>CHICAIZA MARTINEZ DANIELA ABIGAIL</t>
  </si>
  <si>
    <t>abypottersa02@gmail.com</t>
  </si>
  <si>
    <t>0401883087</t>
  </si>
  <si>
    <t>CHULDE LLIVE GLENDA  BELEN CHYU</t>
  </si>
  <si>
    <t>glendachulde@gmail.com</t>
  </si>
  <si>
    <t>0603929969</t>
  </si>
  <si>
    <t>CHUQUITARCO  YACHIMBA  MARIO ALEXANDER</t>
  </si>
  <si>
    <t>manz86@live.com</t>
  </si>
  <si>
    <t>1754245858</t>
  </si>
  <si>
    <t>COBA ACURIO DENNIS ALEXANDER</t>
  </si>
  <si>
    <t>alexco5441@gmail.com</t>
  </si>
  <si>
    <t>1728075076</t>
  </si>
  <si>
    <t>COBA MORALES MALCON JOSUE</t>
  </si>
  <si>
    <t>malconcoba2003@gmail.com</t>
  </si>
  <si>
    <t>1722944244</t>
  </si>
  <si>
    <t>COFRE GRIJALVA JOSELINE FERNANDA</t>
  </si>
  <si>
    <t>fergrijalva921@gmail.com</t>
  </si>
  <si>
    <t>1754861373</t>
  </si>
  <si>
    <t>COLLAGUAZO  COLLAGUAZO JUAN SEBASTIAN</t>
  </si>
  <si>
    <t>juancollaguazo16@gmail.com</t>
  </si>
  <si>
    <t>1726409418</t>
  </si>
  <si>
    <t>COLLAGUAZO SOLIS JESIEL SEBASTIAN</t>
  </si>
  <si>
    <t>jesiel2004collaguazo@hotmail.com</t>
  </si>
  <si>
    <t>COLLANTES GUERRA HEYDI AMELI</t>
  </si>
  <si>
    <t>amelycg.30@gmail.com</t>
  </si>
  <si>
    <t>1727057380</t>
  </si>
  <si>
    <t>CONSTANTE ROMERO JESSICA AMAIRANI</t>
  </si>
  <si>
    <t>jessicaamairani.1316@outlook.es</t>
  </si>
  <si>
    <t>1721439683</t>
  </si>
  <si>
    <t>COQUE CUEVA  BRYAN JAIR</t>
  </si>
  <si>
    <t>bcoque99@gmail.com</t>
  </si>
  <si>
    <t>2350998874</t>
  </si>
  <si>
    <t>CORDOVA AYALA  ANGELA ELIZABETH</t>
  </si>
  <si>
    <t>elis281@outlook.es</t>
  </si>
  <si>
    <t>1722112842</t>
  </si>
  <si>
    <t>CORNEJO CELIN ROTHMAN SAMUEL</t>
  </si>
  <si>
    <t>samucornejo272003@gmail.com</t>
  </si>
  <si>
    <t>1754252599</t>
  </si>
  <si>
    <t>CUESTAS  ESCOBAR  MATEO  SEBASTIAN</t>
  </si>
  <si>
    <t>mateodcprro@gmail.com</t>
  </si>
  <si>
    <t>1726835430</t>
  </si>
  <si>
    <t>CUEVA MOREIRA PABLO ALEXANDER</t>
  </si>
  <si>
    <t>pcueva2003@hotmail.com</t>
  </si>
  <si>
    <t>1752333490</t>
  </si>
  <si>
    <t>CUEVA RODRIGUEZ MICAELA BRIGEETH</t>
  </si>
  <si>
    <t>micacuevar@outlook.com</t>
  </si>
  <si>
    <t>1726036914</t>
  </si>
  <si>
    <t>CUJI CHICAIZA WILSON GEOVANNI</t>
  </si>
  <si>
    <t>wilsoncuji@gmail.com</t>
  </si>
  <si>
    <t>1723263305</t>
  </si>
  <si>
    <t>DEL POZO LEÓN NATALIA IVANOVA</t>
  </si>
  <si>
    <t>nataliadpleon@hotmail.com</t>
  </si>
  <si>
    <t>1753056298</t>
  </si>
  <si>
    <t>DÍAZ  ALCIVAR  JOHAN MELINA</t>
  </si>
  <si>
    <t>mar_juk19@hotmail.com</t>
  </si>
  <si>
    <t>1004456347</t>
  </si>
  <si>
    <t>2300488323</t>
  </si>
  <si>
    <t>ENNISCH MARTINEZ JERICO HELMUT</t>
  </si>
  <si>
    <t>jericohelmut@gmail.com</t>
  </si>
  <si>
    <t>1726344599</t>
  </si>
  <si>
    <t>ERAZO  POTOSI  MELANIE  GRISSEL</t>
  </si>
  <si>
    <t>melanieerazo6@gmail.com</t>
  </si>
  <si>
    <t>1723254262</t>
  </si>
  <si>
    <t>ESPIN CORREA MELANIE DANIELA</t>
  </si>
  <si>
    <t>danielaespin415@gmail.com</t>
  </si>
  <si>
    <t>1750891325</t>
  </si>
  <si>
    <t>ESPINOSA  TAPIA  KERLY  FERNANDA</t>
  </si>
  <si>
    <t>karlitafernanda2002@gmail.com</t>
  </si>
  <si>
    <t>1726410838</t>
  </si>
  <si>
    <t>ESPINOSA VALAREZO CHRISTOPHER ALEXANDER</t>
  </si>
  <si>
    <t>cespinosauemee4@gmail.com</t>
  </si>
  <si>
    <t>1750071183</t>
  </si>
  <si>
    <t>ESTRELLA ARÉVALO KERLY DANAHÉ</t>
  </si>
  <si>
    <t>kerly.estrella10@gmail.com</t>
  </si>
  <si>
    <t>1753724085</t>
  </si>
  <si>
    <t>FREIRE  SANCHEZ  SUSAN  ANABEL</t>
  </si>
  <si>
    <t>susanfreire3a@gmail.com</t>
  </si>
  <si>
    <t>1721155800</t>
  </si>
  <si>
    <t>FREIRE FÉLIX KATHERIN DAYANA</t>
  </si>
  <si>
    <t>kathyfreire03@gmail.com</t>
  </si>
  <si>
    <t>1721032074</t>
  </si>
  <si>
    <t>FUENTES ARBOLEDA TAMIA CATHERINE</t>
  </si>
  <si>
    <t>tamifuentesa@gmail.com</t>
  </si>
  <si>
    <t>1752446128</t>
  </si>
  <si>
    <t>GALLARDO  LUDEÑA  JOSUE ADRIAN</t>
  </si>
  <si>
    <t>dianylu@hotmail.com</t>
  </si>
  <si>
    <t>1725936213</t>
  </si>
  <si>
    <t>GARRIDO GUERRA JAZMINE ESMERALDA</t>
  </si>
  <si>
    <t>esmeraldagarrido10@gmail.com</t>
  </si>
  <si>
    <t>1722854807</t>
  </si>
  <si>
    <t>GARZON PINARGOTE DIEGO JOSE</t>
  </si>
  <si>
    <t>diegoljo52@gmail.com</t>
  </si>
  <si>
    <t>1727374009</t>
  </si>
  <si>
    <t>GER PALACIOS DANIEL SEBASTIÁN</t>
  </si>
  <si>
    <t>gero_zxs@live.com</t>
  </si>
  <si>
    <t>1004262562</t>
  </si>
  <si>
    <t>GONZALEZ QUIGUANGO RICHARD DANIEL</t>
  </si>
  <si>
    <t>richardani12@gmail.com</t>
  </si>
  <si>
    <t>GRIJALVA MENDEZ ALAN LEANDRO</t>
  </si>
  <si>
    <t>alanldu2003@gmail.com</t>
  </si>
  <si>
    <t>1723353122</t>
  </si>
  <si>
    <t>GUAMAN GUAMAN PAUCAR JESUS AARON</t>
  </si>
  <si>
    <t>servitechos_ag@hotmail.com</t>
  </si>
  <si>
    <t>0504200858</t>
  </si>
  <si>
    <t>GUAMANI URIBE HECTOR ARIEL</t>
  </si>
  <si>
    <t>arielguamani2002@gmail.com</t>
  </si>
  <si>
    <t>1719669853</t>
  </si>
  <si>
    <t>GUARANGA ORTIZ XAVIER ARTURO</t>
  </si>
  <si>
    <t>xavierc319@gmail.com</t>
  </si>
  <si>
    <t>1003396072</t>
  </si>
  <si>
    <t>GUILLEN POZO KATHERYN ESTEFANIA</t>
  </si>
  <si>
    <t>kathyguillenpozo@gmail.com</t>
  </si>
  <si>
    <t>1755359971</t>
  </si>
  <si>
    <t>GUTIERREZ GAVILANEZ DANIEL ALEJANDRO</t>
  </si>
  <si>
    <t>superdaniel.gg@gmail.com</t>
  </si>
  <si>
    <t>1723200075</t>
  </si>
  <si>
    <t>GUTIERREZ YANEZ CAMILA ISABEL</t>
  </si>
  <si>
    <t>cgutierrez1716@gmail.com</t>
  </si>
  <si>
    <t>0401881578</t>
  </si>
  <si>
    <t>GUZMAN  MARTINEZ  MELANY YAMILE</t>
  </si>
  <si>
    <t>melanyguzman744@gmail.com</t>
  </si>
  <si>
    <t>1726654666</t>
  </si>
  <si>
    <t>HERRERA CABEZAS ANTHONY JAVIER</t>
  </si>
  <si>
    <t>anthony.herrera1224@gmail.com</t>
  </si>
  <si>
    <t>1750198416</t>
  </si>
  <si>
    <t>HIDALGO MEDINA DOMÉNICA SALOMÉ</t>
  </si>
  <si>
    <t>domehidalgo1709@gmail.com</t>
  </si>
  <si>
    <t>1105507071</t>
  </si>
  <si>
    <t>IBARRA YAGUANA JOHANA MARILU</t>
  </si>
  <si>
    <t>jibarragw2021@gmail.com</t>
  </si>
  <si>
    <t>IMBAQUINGO PANCHI BRANDON ISAAC</t>
  </si>
  <si>
    <t>1722162961</t>
  </si>
  <si>
    <t>INAPANTA MONTAÑO GRACE JAZMINE</t>
  </si>
  <si>
    <t>grace092010@hotmail.com</t>
  </si>
  <si>
    <t>1726646845</t>
  </si>
  <si>
    <t>IZA SANCHEZ KEVIN ADRIAN</t>
  </si>
  <si>
    <t>keviniza311@gmail.com</t>
  </si>
  <si>
    <t>1720895224</t>
  </si>
  <si>
    <t>JAMI CASANTUÑA BILLY JHON</t>
  </si>
  <si>
    <t>billyjami1@hotmail.com</t>
  </si>
  <si>
    <t>1726927419</t>
  </si>
  <si>
    <t>1726913666</t>
  </si>
  <si>
    <t>JIMÉNEZ  GUASUMBA  LENIN  ARTURO</t>
  </si>
  <si>
    <t>leninjimenez40@gmail.com</t>
  </si>
  <si>
    <t>1725407983</t>
  </si>
  <si>
    <t>JIMENEZ PAVON KERLY AMYRA</t>
  </si>
  <si>
    <t>kerlyamjimenez@gmail.com</t>
  </si>
  <si>
    <t>1719559476</t>
  </si>
  <si>
    <t>LEMA ROJAS  KARLA PAULETTE</t>
  </si>
  <si>
    <t>karlalema98@gmail.com</t>
  </si>
  <si>
    <t>1726767377</t>
  </si>
  <si>
    <t>LEON ORTEGA CARLOS  ADRIAN</t>
  </si>
  <si>
    <t>csanlnoa@gmail.com</t>
  </si>
  <si>
    <t>1750269050</t>
  </si>
  <si>
    <t>LLANO PILA MELANY  LIZBETH</t>
  </si>
  <si>
    <t>melany261008@hotmail.com</t>
  </si>
  <si>
    <t>1753811528</t>
  </si>
  <si>
    <t>LLANO RODRIGUEZ FAUSTO  EDUARDO</t>
  </si>
  <si>
    <t>edu_llano08@outlook.com</t>
  </si>
  <si>
    <t>2100528559</t>
  </si>
  <si>
    <t>LLORE REMACHE STEVEN ANDRES</t>
  </si>
  <si>
    <t>stevenllore@gmail.com</t>
  </si>
  <si>
    <t>1723409726</t>
  </si>
  <si>
    <t>LLUMIQUINGA SUQUILLO BRYAN GUSTAVO</t>
  </si>
  <si>
    <t>bryanllumi123@gmail.com</t>
  </si>
  <si>
    <t>1719865964</t>
  </si>
  <si>
    <t>LOYA PACHACAMA  INGRID NICOLE</t>
  </si>
  <si>
    <t>nico.loya.1617@hotmail.com</t>
  </si>
  <si>
    <t>1726894502</t>
  </si>
  <si>
    <t>LOZADA PADILLA ARIEL NICOLAS</t>
  </si>
  <si>
    <t>arielvill2525@gmail.com</t>
  </si>
  <si>
    <t>0706337490</t>
  </si>
  <si>
    <t>LOZANO AGUILAR CHRISTIAN SEBASTIAN</t>
  </si>
  <si>
    <t>sebas0127@live.com</t>
  </si>
  <si>
    <t>1726787102</t>
  </si>
  <si>
    <t>LUGMAÑA GUAÑA PABLO ALEXANDER</t>
  </si>
  <si>
    <t>pablo4lug5@gmail.com</t>
  </si>
  <si>
    <t>1728647841</t>
  </si>
  <si>
    <t>MAISINCHO GUAGRILLA NADIA MILENA</t>
  </si>
  <si>
    <t>namile15@hotmail.com</t>
  </si>
  <si>
    <t>1752675882</t>
  </si>
  <si>
    <t>MALDONADO  LEMA  ALAN DANIEL</t>
  </si>
  <si>
    <t>Alanmaldo22@hotmail.com</t>
  </si>
  <si>
    <t>1752947703</t>
  </si>
  <si>
    <t>MALDONADO ZAMBRANO DIANA CAROLINA</t>
  </si>
  <si>
    <t>dianamaldonado2004@gmail.com</t>
  </si>
  <si>
    <t>1718369919</t>
  </si>
  <si>
    <t>MANCHENO ENRIQUEZ CARLA DANIELA</t>
  </si>
  <si>
    <t>dannymancheno29@gmail.com</t>
  </si>
  <si>
    <t>1003742309</t>
  </si>
  <si>
    <t>MANTILLA  MENESES JUAN  PABLO</t>
  </si>
  <si>
    <t>juanpablomeneses12@gmail.com</t>
  </si>
  <si>
    <t>1751425453</t>
  </si>
  <si>
    <t>1726339607</t>
  </si>
  <si>
    <t>MARTINEZ ALDAZ ROSTMAN JULIO</t>
  </si>
  <si>
    <t>rostman11@hotmail.com</t>
  </si>
  <si>
    <t>1723420327</t>
  </si>
  <si>
    <t>MARTINEZ FLORES BRAULIO ALEJANDRO</t>
  </si>
  <si>
    <t>alejitomart589@gmail.com</t>
  </si>
  <si>
    <t>0706228251</t>
  </si>
  <si>
    <t>MASACHE COLLAGUAZO AMY NÁYARI</t>
  </si>
  <si>
    <t>amasache2003_@outlook.es</t>
  </si>
  <si>
    <t>1751327014</t>
  </si>
  <si>
    <t>1724216369</t>
  </si>
  <si>
    <t>1712913167</t>
  </si>
  <si>
    <t>MEDINA  TEJADA REBECA  PAULINA</t>
  </si>
  <si>
    <t>uteestudiosbk@gmail.com</t>
  </si>
  <si>
    <t>0850191628</t>
  </si>
  <si>
    <t>MEJIA CASTILLO SCOTT ANTHONY</t>
  </si>
  <si>
    <t>anthonnymc6@gmail.com</t>
  </si>
  <si>
    <t>1753078367</t>
  </si>
  <si>
    <t>MELENDREZ AGUILAR DANNY ANDRES</t>
  </si>
  <si>
    <t>dannymelendrez01@hotmail.com</t>
  </si>
  <si>
    <t>2100955083</t>
  </si>
  <si>
    <t>MENESES GAVILANEZ LISBETH BRISBANY</t>
  </si>
  <si>
    <t>lisbeth2002meneses2019@gmail.com</t>
  </si>
  <si>
    <t>1003905872</t>
  </si>
  <si>
    <t>MEZA AGUIRRE  KARLA DANIELA</t>
  </si>
  <si>
    <t>meza.karlita.2003@gmail.com</t>
  </si>
  <si>
    <t>1752966323</t>
  </si>
  <si>
    <t>MITE AMBI JONATHAN MOISES</t>
  </si>
  <si>
    <t>Jonymoises5@gmail.com</t>
  </si>
  <si>
    <t>1723477855</t>
  </si>
  <si>
    <t>MONTOYA USME ALEJANDRO</t>
  </si>
  <si>
    <t>alejomonus@gmail.com</t>
  </si>
  <si>
    <t>1720284353</t>
  </si>
  <si>
    <t>MORALES  LLUMIQUINGA JORGE ISAAC</t>
  </si>
  <si>
    <t>jmisaac2019@gmail.com</t>
  </si>
  <si>
    <t>1724975907</t>
  </si>
  <si>
    <t>MORALES BECERRA DOMENICA ANAHI</t>
  </si>
  <si>
    <t>dome552morales@gmail.com</t>
  </si>
  <si>
    <t>MORALES CABASCANGO MATEO HENRY</t>
  </si>
  <si>
    <t>mateoh132@gmail.com</t>
  </si>
  <si>
    <t>1804111738</t>
  </si>
  <si>
    <t>MORALES JARAMILLO AMEE ARLITTE</t>
  </si>
  <si>
    <t>moralesamee1@gmail.com</t>
  </si>
  <si>
    <t>1751788066</t>
  </si>
  <si>
    <t>MORALES MORALES LESLIE CORAIMA</t>
  </si>
  <si>
    <t>lesliemorales_2001@hotmail.com</t>
  </si>
  <si>
    <t>1753910114</t>
  </si>
  <si>
    <t>MORALES VALLADARES RONALD ALEJANDRO</t>
  </si>
  <si>
    <t>ronaldamorales084@gmail.com</t>
  </si>
  <si>
    <t>1720195799</t>
  </si>
  <si>
    <t>MORÁN SILVA JOSÉ IGNACIO</t>
  </si>
  <si>
    <t>josenachomoran@gmail.com</t>
  </si>
  <si>
    <t>1753272358</t>
  </si>
  <si>
    <t>MORENO  QUELAL FERNANDO  NICOLAS</t>
  </si>
  <si>
    <t>nicolas.moreno135@gmail.com</t>
  </si>
  <si>
    <t>1756328702</t>
  </si>
  <si>
    <t>MORENO VARGAS BRYAN ROGELIO</t>
  </si>
  <si>
    <t>moreno_maria24@hotmail.com</t>
  </si>
  <si>
    <t>1719919779</t>
  </si>
  <si>
    <t>MORILLO FABARA FRANK JOSUE</t>
  </si>
  <si>
    <t>josuemori14.03@gmail.com</t>
  </si>
  <si>
    <t>0503342917</t>
  </si>
  <si>
    <t>MULLO ZAPATA JENNIFER PAMELA</t>
  </si>
  <si>
    <t>mullojennifer2002@gmail.com</t>
  </si>
  <si>
    <t>2350990863</t>
  </si>
  <si>
    <t>MUÑOZ ZAPATA MARYANGEL ABIGAIL</t>
  </si>
  <si>
    <t>abigailmunoz409@gmail.com</t>
  </si>
  <si>
    <t>1754696381</t>
  </si>
  <si>
    <t>NARANJO GUALPA SILVANA ELIZABETH</t>
  </si>
  <si>
    <t>silvana_naranjo@yahoo.com</t>
  </si>
  <si>
    <t>1727915389</t>
  </si>
  <si>
    <t>NARANJO LALA ANDREA BELEN</t>
  </si>
  <si>
    <t>andreanaranjo1224@gmail.com</t>
  </si>
  <si>
    <t>1750205005</t>
  </si>
  <si>
    <t>NARVAEZ CHILUIZA EDEBANDER DANIEL</t>
  </si>
  <si>
    <t>danielrook2046@gmail.com</t>
  </si>
  <si>
    <t>1727274654</t>
  </si>
  <si>
    <t>NARVÁEZ ECHANIQUE MARCELO DAVID</t>
  </si>
  <si>
    <t>mdnarvaez24@gmail.com</t>
  </si>
  <si>
    <t>1725417735</t>
  </si>
  <si>
    <t>NASTACUAS TAPIA RONNY PATRICIO</t>
  </si>
  <si>
    <t>rpnt08@hotmail.com</t>
  </si>
  <si>
    <t>1729014165</t>
  </si>
  <si>
    <t>NICOLALDE CHIGUANO KAROL DAYANA</t>
  </si>
  <si>
    <t>karonico17@gmail.com</t>
  </si>
  <si>
    <t>1754201737</t>
  </si>
  <si>
    <t>NOBOA SALAS DANIEL  RODRIGO</t>
  </si>
  <si>
    <t>noboadaniel875@gmail.com</t>
  </si>
  <si>
    <t>1722412689</t>
  </si>
  <si>
    <t>NOVILLO CRUZ MARIA PAULA</t>
  </si>
  <si>
    <t>paulanovillo51@gmail.com</t>
  </si>
  <si>
    <t>1724753569</t>
  </si>
  <si>
    <t>OBANDO LÓPEZ ODALIS EYLEEN</t>
  </si>
  <si>
    <t>odalisobandog@gmail.com</t>
  </si>
  <si>
    <t>1723904452</t>
  </si>
  <si>
    <t>ORDOÑEZ PINZON CAMILA NICOLE</t>
  </si>
  <si>
    <t>camilanicole2020@gmail.com</t>
  </si>
  <si>
    <t>1753156429</t>
  </si>
  <si>
    <t>ORTIZ RODRÍGUEZ PATRICIA  BELÉN</t>
  </si>
  <si>
    <t>patybelo222@gmail.com</t>
  </si>
  <si>
    <t>PADILLA OBANDO JHOSUA ALEXIS</t>
  </si>
  <si>
    <t>alexisjhosua@hotmail.com</t>
  </si>
  <si>
    <t>1753214764</t>
  </si>
  <si>
    <t>PADILLA SACANCELA MICHAEL ALEXANDER</t>
  </si>
  <si>
    <t>michaelpadilla660@gmail.com</t>
  </si>
  <si>
    <t>1753042959</t>
  </si>
  <si>
    <t>PALOMO ABARCA VANESSA NATALY</t>
  </si>
  <si>
    <t>vanepalomo1@hotmail.com</t>
  </si>
  <si>
    <t>1722865233</t>
  </si>
  <si>
    <t>PASTRANO HEREDIA ESTEBAN RAÚL</t>
  </si>
  <si>
    <t>esteban03580@gmail.com</t>
  </si>
  <si>
    <t>1753719440</t>
  </si>
  <si>
    <t>PAUCAR FERNANDEZ ARIEL MESIAS</t>
  </si>
  <si>
    <t>arielpaucar77@gmail.com</t>
  </si>
  <si>
    <t>1753831302</t>
  </si>
  <si>
    <t>PAUCAR OLALLA MELANIE ESTEFANIA</t>
  </si>
  <si>
    <t>melaniepaucar2003@gmail.com</t>
  </si>
  <si>
    <t>1754573838</t>
  </si>
  <si>
    <t>PAZMINO NAULA MATEO NICOLÁS</t>
  </si>
  <si>
    <t>mateopazmino@hotmail.com</t>
  </si>
  <si>
    <t>1729132207</t>
  </si>
  <si>
    <t>PEREIRA MERO GINO  OMAR</t>
  </si>
  <si>
    <t>gino220603@gmail.com</t>
  </si>
  <si>
    <t>1724291354</t>
  </si>
  <si>
    <t>PÉREZ CEVALLOS DIANA SOLEDAD</t>
  </si>
  <si>
    <t>dianasolperez1213@gmail.com</t>
  </si>
  <si>
    <t>1725091928</t>
  </si>
  <si>
    <t>PEREZ MACIAS DOMINIC ALEXANDER</t>
  </si>
  <si>
    <t>dominicalexanderperezmacias@gmail.com</t>
  </si>
  <si>
    <t>0953623501</t>
  </si>
  <si>
    <t>PILAY  BAQUE  MELANY  CAROLINA</t>
  </si>
  <si>
    <t>melanypilaybaque@gmail.com</t>
  </si>
  <si>
    <t>1725501892</t>
  </si>
  <si>
    <t>PILCA GUACHAMIN  JONATHAN DAVID</t>
  </si>
  <si>
    <t>jonathanpilca4@gmail.com</t>
  </si>
  <si>
    <t>1726970070</t>
  </si>
  <si>
    <t>PILLAJO ANAGUANO ANDY DANIEL</t>
  </si>
  <si>
    <t>andy_pillajo2702@hotmail.com</t>
  </si>
  <si>
    <t>0604698928</t>
  </si>
  <si>
    <t>PINO MANZANO BOLIVAR PATRICIO</t>
  </si>
  <si>
    <t>pinobolo861@gmail.com</t>
  </si>
  <si>
    <t>1752793230</t>
  </si>
  <si>
    <t>PINTA TUMIPAMBA ANAHY ISABEL</t>
  </si>
  <si>
    <t>anahypinta2003@gmail.com</t>
  </si>
  <si>
    <t>1722373246</t>
  </si>
  <si>
    <t>POMBO GARCIA EMILY NICOLE</t>
  </si>
  <si>
    <t>emy.pombo0403@gmail.com</t>
  </si>
  <si>
    <t>PROAÑO PROAÑO EMILIO JOSE</t>
  </si>
  <si>
    <t>emilioproanio@gmail.com</t>
  </si>
  <si>
    <t>1756281919</t>
  </si>
  <si>
    <t>QUINTERO PEREZ BRIAN OSMANDO</t>
  </si>
  <si>
    <t>bquintero198@gmail.com</t>
  </si>
  <si>
    <t>1726710302</t>
  </si>
  <si>
    <t>RAMIREZ HERRERA CAMILA NAOMI</t>
  </si>
  <si>
    <t>camilanaomiramirez04@gmail.com</t>
  </si>
  <si>
    <t>1752731552</t>
  </si>
  <si>
    <t>RIVERA MEIA NATALY GABRIELA</t>
  </si>
  <si>
    <t>gabyrivera2003m@gmail.com</t>
  </si>
  <si>
    <t>1727665752</t>
  </si>
  <si>
    <t>RIVERA SOTO LIZBETH CAROLINA</t>
  </si>
  <si>
    <t>licariso@hotmail.com</t>
  </si>
  <si>
    <t>1850552538</t>
  </si>
  <si>
    <t>ROBAYO SÁNCHEZ MATEO JAVIER</t>
  </si>
  <si>
    <t>mateojrs@outlook.com</t>
  </si>
  <si>
    <t>1723436992</t>
  </si>
  <si>
    <t>ROJAS  TOAQUIZA  ALISSON  FERNANDA</t>
  </si>
  <si>
    <t>alisson2002fernanda@gmail.com</t>
  </si>
  <si>
    <t>1716506710</t>
  </si>
  <si>
    <t>ROJAS AGREDA GALO FERNANDO</t>
  </si>
  <si>
    <t>ferojas086@hotmail.com</t>
  </si>
  <si>
    <t>1751068329</t>
  </si>
  <si>
    <t>ROMERO AMBO JORGE ENRIQUE</t>
  </si>
  <si>
    <t>eitanromero7@gmail.com</t>
  </si>
  <si>
    <t>1718898644</t>
  </si>
  <si>
    <t>ROMERO ANDA ANTONELLA</t>
  </si>
  <si>
    <t>antoromero1505@gmail.com</t>
  </si>
  <si>
    <t>1724196041</t>
  </si>
  <si>
    <t>RON RODRIGUEZ SAHID SEBASTIAN</t>
  </si>
  <si>
    <t>ximenarali@hotmail.com</t>
  </si>
  <si>
    <t>1004554091</t>
  </si>
  <si>
    <t>ROSERO MANZO DANIEL GERARDO</t>
  </si>
  <si>
    <t>danielrosero198@gmail.com</t>
  </si>
  <si>
    <t>1726672585</t>
  </si>
  <si>
    <t>SAAVEDRA BONE BRITTANY KEYLA</t>
  </si>
  <si>
    <t>saavedrabrittany19@gmail.com</t>
  </si>
  <si>
    <t>2000106084</t>
  </si>
  <si>
    <t>SAAVEDRA SALGADO EVERTH DHERECK</t>
  </si>
  <si>
    <t>everth.2003@outlook.com</t>
  </si>
  <si>
    <t>1722512025</t>
  </si>
  <si>
    <t>SALAS SALGUERO ANDREA CAROLINA</t>
  </si>
  <si>
    <t>andre.s259123@gmail.com</t>
  </si>
  <si>
    <t>1726418815</t>
  </si>
  <si>
    <t>SALAZAR CASTRO JOHNNY LEONIDAS</t>
  </si>
  <si>
    <t>dafer10387@gmail.com</t>
  </si>
  <si>
    <t>1751816438</t>
  </si>
  <si>
    <t>SAMANIEGO SANDOVAL LUIS ENRIQUE</t>
  </si>
  <si>
    <t>luis_sc147@hotmail.com</t>
  </si>
  <si>
    <t>1715214696</t>
  </si>
  <si>
    <t>SANDOVALIN MORALES MYRIAM PATRICIA</t>
  </si>
  <si>
    <t>patty_sando@hotmail.com</t>
  </si>
  <si>
    <t>1756116099</t>
  </si>
  <si>
    <t>SARANGO GUALAN DYLAN AMAWTA</t>
  </si>
  <si>
    <t>dilangualan@gmail.com</t>
  </si>
  <si>
    <t>1726441445</t>
  </si>
  <si>
    <t>SILVA GUAMA ROBERTO  ALEJANDRO</t>
  </si>
  <si>
    <t>rs.2003ag@gmail.com</t>
  </si>
  <si>
    <t>1750613109</t>
  </si>
  <si>
    <t>SILVA MORAN  SEBASTIAN</t>
  </si>
  <si>
    <t>silvamsebastian7@gmail.com</t>
  </si>
  <si>
    <t>1724408073</t>
  </si>
  <si>
    <t>SOTO CAPITO  DEYSI VERÓNICA</t>
  </si>
  <si>
    <t>daysiverito@hotmail.com</t>
  </si>
  <si>
    <t>0604951962</t>
  </si>
  <si>
    <t>SUAREZ CASCO ANDRES MIGUEL</t>
  </si>
  <si>
    <t>andrexti677@gmail.com</t>
  </si>
  <si>
    <t>2101062665</t>
  </si>
  <si>
    <t>TAMAYO ALQUINGA CRISTINA KAROLINA</t>
  </si>
  <si>
    <t>karolinatamayo2004@gmail.com</t>
  </si>
  <si>
    <t>0106543754</t>
  </si>
  <si>
    <t>TAMAYO ORDOÑEZ TOMAS FERNANDO</t>
  </si>
  <si>
    <t>cso@ccorpesa.com</t>
  </si>
  <si>
    <t>1726387507</t>
  </si>
  <si>
    <t>TAPIA MORENO SHEYLA MIREYA</t>
  </si>
  <si>
    <t>stapiauemee@gmail.com</t>
  </si>
  <si>
    <t>1753698859</t>
  </si>
  <si>
    <t>TAPIA TAPIA MARTHA ALEXANDRA</t>
  </si>
  <si>
    <t>tapiamarthauepacq@gmail.com</t>
  </si>
  <si>
    <t>0930332341</t>
  </si>
  <si>
    <t>TEJADA  REYES  PAOLA  ALEXANDRA</t>
  </si>
  <si>
    <t>paolitatejada_2002@hotmail.com</t>
  </si>
  <si>
    <t>1750579078</t>
  </si>
  <si>
    <t>TENELANDA CASTELLANO MEGAN KAROLINA</t>
  </si>
  <si>
    <t>megankarotenelanda@gmail.com</t>
  </si>
  <si>
    <t>1723882468</t>
  </si>
  <si>
    <t>THOLA GARCIA CARLA ANDREA</t>
  </si>
  <si>
    <t>carlathola0207@gmail.com</t>
  </si>
  <si>
    <t>1724807092</t>
  </si>
  <si>
    <t>TIMUÑO YEPEZ DIEGO SEBASTIAN</t>
  </si>
  <si>
    <t>diegotimuno45@gmail.com</t>
  </si>
  <si>
    <t>1724170129</t>
  </si>
  <si>
    <t>TIPAN MOYA ERICK DAVID</t>
  </si>
  <si>
    <t>david03novi@gmail.com</t>
  </si>
  <si>
    <t>TOAPANTA AMAGUAÑA LUIS MATEO</t>
  </si>
  <si>
    <t>mateotoapanta.2004@gmail.com</t>
  </si>
  <si>
    <t>1724366693</t>
  </si>
  <si>
    <t>TOAQUIZA  GUERRERO  JULIO  ANDRÉS</t>
  </si>
  <si>
    <t>andyharrysixx09@gmail.com</t>
  </si>
  <si>
    <t>1752906329</t>
  </si>
  <si>
    <t>TOLEDO MORALES ADRIAN  ALEXANDER</t>
  </si>
  <si>
    <t>yolyadrian32@gmail.com</t>
  </si>
  <si>
    <t>1726653155</t>
  </si>
  <si>
    <t>TORO  BONILLA MELANY LIBETH</t>
  </si>
  <si>
    <t>boniveronicaa@gmail.com</t>
  </si>
  <si>
    <t>1750483081</t>
  </si>
  <si>
    <t>TORRES VILLAVICENCIO JUAN CARLOS</t>
  </si>
  <si>
    <t>johannav56@yahoo.com</t>
  </si>
  <si>
    <t>1754228961</t>
  </si>
  <si>
    <t>TOSCANO VELASTEGUI DYLAN  SEBASTIÁN</t>
  </si>
  <si>
    <t>dylantoscano1113@outlook.es</t>
  </si>
  <si>
    <t>1719007468</t>
  </si>
  <si>
    <t>URRSTA IZA LIZETH ESTEFANIA</t>
  </si>
  <si>
    <t>lizethiza30@gmail.com</t>
  </si>
  <si>
    <t>0803711886</t>
  </si>
  <si>
    <t>VALDEZ CHANGOVALIN BRANDON SEBASTIAN</t>
  </si>
  <si>
    <t>changovalin.valdez@gmail.com</t>
  </si>
  <si>
    <t>1725702607</t>
  </si>
  <si>
    <t>VALENCIA TERAN SAMANTHA CAROLINA</t>
  </si>
  <si>
    <t>svdeberes@gmail.com</t>
  </si>
  <si>
    <t>1753811304</t>
  </si>
  <si>
    <t>VALLEJO IDROVO PAVEL ERNESTO</t>
  </si>
  <si>
    <t>vallejopavel3@gmail.com</t>
  </si>
  <si>
    <t>1754496949</t>
  </si>
  <si>
    <t>VARGAS CAMPOS RICARDO JOEL</t>
  </si>
  <si>
    <t>rjoelvargas@hotmail.com</t>
  </si>
  <si>
    <t>VÁSCONEZ ECHEVERRÍA ÁFRICA  NATALIE</t>
  </si>
  <si>
    <t>afrynatalle89@gmail.com</t>
  </si>
  <si>
    <t>1754448650</t>
  </si>
  <si>
    <t>VÁSCONEZ VASCO TAMIA  ANAITE</t>
  </si>
  <si>
    <t>vasconeztamia@gmail.com</t>
  </si>
  <si>
    <t>1004666234</t>
  </si>
  <si>
    <t>VASQUEZ LOPEZ JESSICA LISBETH</t>
  </si>
  <si>
    <t>jessicavasquez.1603@gmail.com</t>
  </si>
  <si>
    <t>1728808211</t>
  </si>
  <si>
    <t>VIRACUCHA HARO BRITANY NAGEDI</t>
  </si>
  <si>
    <t>breshli19@gmail.com</t>
  </si>
  <si>
    <t>1750260976</t>
  </si>
  <si>
    <t>VITERI ANDRADE DANIEL MATEO</t>
  </si>
  <si>
    <t>mv9950790@gmail.com</t>
  </si>
  <si>
    <t>1720367109</t>
  </si>
  <si>
    <t>VITERI CANDO ANTHONY ZAID</t>
  </si>
  <si>
    <t>icandocomercial@gmail.com</t>
  </si>
  <si>
    <t>1004478283</t>
  </si>
  <si>
    <t>VITERI ROSERO MARIO BAYARDO</t>
  </si>
  <si>
    <t>mariobayviterirosero@gmail.com</t>
  </si>
  <si>
    <t>1728566454</t>
  </si>
  <si>
    <t>YANACALLO MONTA HEYDI CAMILA</t>
  </si>
  <si>
    <t>camila2003yanacallo@gmail.com</t>
  </si>
  <si>
    <t>1727841759</t>
  </si>
  <si>
    <t>YAULE COLLAGUAZO JEAN PIERRE</t>
  </si>
  <si>
    <t>jeanpiere_07@hotmail.es</t>
  </si>
  <si>
    <t>0704684695</t>
  </si>
  <si>
    <t>YEROVI AGUILAR DAYANNA MISHELLE</t>
  </si>
  <si>
    <t>daya.yer@gmail.com</t>
  </si>
  <si>
    <t>0606222214</t>
  </si>
  <si>
    <t>YUMISACA MOROCHO JHONN JAIRO</t>
  </si>
  <si>
    <t>yumisacajhon43@gmail.com</t>
  </si>
  <si>
    <t>1725907917</t>
  </si>
  <si>
    <t>ZAPATA ARIAS DANELY SOFIA</t>
  </si>
  <si>
    <t>dsofiazapata@gmail.com</t>
  </si>
  <si>
    <t>1721393161</t>
  </si>
  <si>
    <t>ZURITA ESTRELLA BRITNEY FERNANDA</t>
  </si>
  <si>
    <t>zuritabritney14@gmail.com</t>
  </si>
  <si>
    <t>SANTO DOMINGO</t>
  </si>
  <si>
    <t>AGROINDUSTRIA</t>
  </si>
  <si>
    <t>ADMINISTRACIÓN DE EMPRESAS</t>
  </si>
  <si>
    <t xml:space="preserve">ELECTROMECÁNICA </t>
  </si>
  <si>
    <t>AGROPECUARIA</t>
  </si>
  <si>
    <t>1721306759</t>
  </si>
  <si>
    <t>ARPI GARCIA JHON  DAVID</t>
  </si>
  <si>
    <t>darpi3731@gmail.com</t>
  </si>
  <si>
    <t>2300753494</t>
  </si>
  <si>
    <t>ATIZ RODRÍGUEZ  JOHAN STEEVEN</t>
  </si>
  <si>
    <t>atizjohansteven@gmail.com</t>
  </si>
  <si>
    <t>1752481794</t>
  </si>
  <si>
    <t>BOSQUEZ ROJAS CRISTINA GISELA</t>
  </si>
  <si>
    <t>cristinabosquez01@gmail.com</t>
  </si>
  <si>
    <t>1150955647</t>
  </si>
  <si>
    <t>BUSTAMANTE ORELLANA  MIGUEL ANGEL</t>
  </si>
  <si>
    <t>miguelbtteo@gmail.com</t>
  </si>
  <si>
    <t>2300429616</t>
  </si>
  <si>
    <t>CEDEÑO ZAMBRANO DIEGO ANDRÉS</t>
  </si>
  <si>
    <t>daczdiegocedeno010@gmail.com</t>
  </si>
  <si>
    <t>1722282868</t>
  </si>
  <si>
    <t>GUASGUA MIPAZ DAYRA JACQUELINE</t>
  </si>
  <si>
    <t>ariaddjtkm1996@gmail.com</t>
  </si>
  <si>
    <t>1723776348</t>
  </si>
  <si>
    <t>HURTADO JUMBO MICHAEL VINICIO</t>
  </si>
  <si>
    <t>michaelhurtado533@gmail.com</t>
  </si>
  <si>
    <t>1206865832</t>
  </si>
  <si>
    <t>JIMA BUSTAMANTE GEOVANNY JOEL</t>
  </si>
  <si>
    <t>joeljima11@gmail.com</t>
  </si>
  <si>
    <t>0803335124</t>
  </si>
  <si>
    <t>LOPEZ  CASTRO  JOSE  MATEO</t>
  </si>
  <si>
    <t>jose.mateo.lopez.castro2001@gmail.com</t>
  </si>
  <si>
    <t>1106013459</t>
  </si>
  <si>
    <t>MONTALVÁN ORTIZ JOE ALEXANDER</t>
  </si>
  <si>
    <t>montalvanjoe86@gmail.com</t>
  </si>
  <si>
    <t>1722987672</t>
  </si>
  <si>
    <t>NUÑEZ ROLDAN ANTHONY DANIEL</t>
  </si>
  <si>
    <t>anthonydaniel725@gmail.com</t>
  </si>
  <si>
    <t>SANCHEZ TERAN MARIA  JOSE</t>
  </si>
  <si>
    <t>majosanchezteran@gmail.com</t>
  </si>
  <si>
    <t>2300242647</t>
  </si>
  <si>
    <t>SANTANA  AREVALO MILLY NICOLE</t>
  </si>
  <si>
    <t>millysantan0325@gmail.com</t>
  </si>
  <si>
    <t>2350988479</t>
  </si>
  <si>
    <t>SARANGO  CHUEZ  JAIR JOSUE</t>
  </si>
  <si>
    <t>jairsarango630@gmail.com</t>
  </si>
  <si>
    <t>2350039125</t>
  </si>
  <si>
    <t>SERRANO  SOLORZANO  JURISSIANA  IVANOHA</t>
  </si>
  <si>
    <t>ivanoha_linda@hotmail.es</t>
  </si>
  <si>
    <t>1760658524</t>
  </si>
  <si>
    <t>VARGAS  RUIZ  JOSE  ARMANDO</t>
  </si>
  <si>
    <t>samuelvera580@yahoo.com</t>
  </si>
  <si>
    <t>1718995432</t>
  </si>
  <si>
    <t>ZUQUILANDA ULLAURI DYLAN SEBASTIAN</t>
  </si>
  <si>
    <t>dzuquilandaullauri@gmail.com</t>
  </si>
  <si>
    <t>CORREO UTE</t>
  </si>
  <si>
    <t>jeroham.acosta@ute.edu.ec</t>
  </si>
  <si>
    <t>michael.acosta@ute.edu.ec</t>
  </si>
  <si>
    <t>melany.acosta@ute.edu.ec</t>
  </si>
  <si>
    <t>tomas.addison-smith@ute.edu.ec</t>
  </si>
  <si>
    <t>erick.aimara@ute.edu.ec</t>
  </si>
  <si>
    <t>danielj.alban@ute.edu.ec</t>
  </si>
  <si>
    <t>mateo.alban@ute.edu.ec</t>
  </si>
  <si>
    <t>jose.almache@ute.edu.ec</t>
  </si>
  <si>
    <t>said.alvear@ute.edu.ec</t>
  </si>
  <si>
    <t>alan.amaguana@ute.edu.ec</t>
  </si>
  <si>
    <t>luis.andagama@ute.edu.ec</t>
  </si>
  <si>
    <t>marvin.andrade@ute.edu.ec</t>
  </si>
  <si>
    <t>lessly.andrango@ute.edu.ec</t>
  </si>
  <si>
    <t>jonier.angulo@ute.edu.ec</t>
  </si>
  <si>
    <t>douglas.arciniega@ute.edu.ec</t>
  </si>
  <si>
    <t>jhon.arpi@ute.edu.ec</t>
  </si>
  <si>
    <t>mateo.arteaga@ute.edu.ec</t>
  </si>
  <si>
    <t>johan.atiz@ute.edu.ec</t>
  </si>
  <si>
    <t>arnold.avalos@ute.edu.ec</t>
  </si>
  <si>
    <t>josuef.ayala@ute.edu.ec</t>
  </si>
  <si>
    <t>camila.badillo@ute.edu.ec</t>
  </si>
  <si>
    <t>ariel.bastidas@ute.edu.ec</t>
  </si>
  <si>
    <t>sheyla.betancourt@ute.edu.ec</t>
  </si>
  <si>
    <t>cristina.bosquez@ute.edu.ec</t>
  </si>
  <si>
    <t>indira.brito@ute.edu.ec</t>
  </si>
  <si>
    <t>dylan.buitron@ute.edu.ec</t>
  </si>
  <si>
    <t>jhon.bunay@ute.edu.ec</t>
  </si>
  <si>
    <t>miguel.bustamante@ute.edu.ec</t>
  </si>
  <si>
    <t>jose.cahuasqui@ute.edu.ec</t>
  </si>
  <si>
    <t>cielo.caisapanta@ute.edu.ec</t>
  </si>
  <si>
    <t>camila.caizaluisa@ute.edu.ec</t>
  </si>
  <si>
    <t>mariaj.calderon@ute.edu.ec</t>
  </si>
  <si>
    <t>nathaly.calero@ute.edu.ec</t>
  </si>
  <si>
    <t>vanessa.calero@ute.edu.ec</t>
  </si>
  <si>
    <t>omar.calvache@ute.edu.ec</t>
  </si>
  <si>
    <t>carlosl.castellanos@ute.edu.ec</t>
  </si>
  <si>
    <t>jhoselyn.castillo@ute.edu.ec</t>
  </si>
  <si>
    <t>guillermo.castillo@ute.edu.ec</t>
  </si>
  <si>
    <t>jhonatan.castro@ute.edu.ec</t>
  </si>
  <si>
    <t>carla.castro@ute.edu.ec</t>
  </si>
  <si>
    <t>allison.castro@ute.edu.ec</t>
  </si>
  <si>
    <t>jose.catucuago@ute.edu.ec</t>
  </si>
  <si>
    <t>emerson.catucuamba@ute.edu.ec</t>
  </si>
  <si>
    <t>george.cedeno@ute.edu.ec</t>
  </si>
  <si>
    <t>diego.cedeno@ute.edu.ec</t>
  </si>
  <si>
    <t>andream.cevallos@ute.edu.ec</t>
  </si>
  <si>
    <t>dayanara.chalco@ute.edu.ec</t>
  </si>
  <si>
    <t>belinda.chango@ute.edu.ec</t>
  </si>
  <si>
    <t>tatiana.chango@ute.edu.ec</t>
  </si>
  <si>
    <t>lessly.chavez@ute.edu.ec</t>
  </si>
  <si>
    <t>anap.chicaiza@ute.edu.ec</t>
  </si>
  <si>
    <t>daniela.chicaiza@ute.edu.ec</t>
  </si>
  <si>
    <t>glenda.chulde@ute.edu.ec</t>
  </si>
  <si>
    <t>mario.chuquitarco@ute.edu.ec</t>
  </si>
  <si>
    <t>dennis.coba@ute.edu.ec</t>
  </si>
  <si>
    <t>malcon.coba@ute.edu.ec</t>
  </si>
  <si>
    <t>joseline.cofre@ute.edu.ec</t>
  </si>
  <si>
    <t>juan.collaguazo@ute.edu.ec</t>
  </si>
  <si>
    <t>jesiel.collaguazo@ute.edu.ec</t>
  </si>
  <si>
    <t>heidy.collantes@ute.edu.ec</t>
  </si>
  <si>
    <t>jessicaa.constante@ute.edu.ec</t>
  </si>
  <si>
    <t>bryan.coque@ute.edu.ec</t>
  </si>
  <si>
    <t>angela.cordova@ute.edu.ec</t>
  </si>
  <si>
    <t>rothman.cornejo@ute.edu.ec</t>
  </si>
  <si>
    <t>mateo.cuestas@ute.edu.ec</t>
  </si>
  <si>
    <t>pabloa.cueva@ute.edu.ec</t>
  </si>
  <si>
    <t>micaela.cueva@ute.edu.ec</t>
  </si>
  <si>
    <t>wilson.cuji@ute.edu.ec</t>
  </si>
  <si>
    <t>natalia.delpozo@ute.edu.ec</t>
  </si>
  <si>
    <t>johan.diaz@ute.edu.ec</t>
  </si>
  <si>
    <t>jerico.ennisch@ute.edu.ec</t>
  </si>
  <si>
    <t>melanie.erazo@ute.edu.ec</t>
  </si>
  <si>
    <t>melanie.espin@ute.edu.ec</t>
  </si>
  <si>
    <t>kerly.espinosa@ute.edu.ec</t>
  </si>
  <si>
    <t>christopher.espinosa@ute.edu.ec</t>
  </si>
  <si>
    <t>kerly.estrella@ute.edu.ec</t>
  </si>
  <si>
    <t>katherin.freire@ute.edu.ec</t>
  </si>
  <si>
    <t>susan.freire@ute.edu.ec</t>
  </si>
  <si>
    <t>tamia.fuentes@ute.edu.ec</t>
  </si>
  <si>
    <t>josue.gallardo@ute.edu.ec</t>
  </si>
  <si>
    <t>jazmine.garrido@ute.edu.ec</t>
  </si>
  <si>
    <t>diego.garzon@ute.edu.ec</t>
  </si>
  <si>
    <t>sebastian.ger@ute.edu.ec</t>
  </si>
  <si>
    <t>richardd.gonzalez@ute.edu.ec</t>
  </si>
  <si>
    <t>alan.grijalva@ute.edu.ec</t>
  </si>
  <si>
    <t>jesus.guaman@ute.edu.ec</t>
  </si>
  <si>
    <t>hector.guamani@ute.edu.ec</t>
  </si>
  <si>
    <t>xavier.guaranga@ute.edu.ec</t>
  </si>
  <si>
    <t>dayra.guasgua@ute.edu.ec</t>
  </si>
  <si>
    <t>katheryn.guillen@ute.edu.ec</t>
  </si>
  <si>
    <t>daniel.gutierrez@ute.edu.ec</t>
  </si>
  <si>
    <t>camila.gutierrez@ute.edu.ec</t>
  </si>
  <si>
    <t>melany.guzman@ute.edu.ec</t>
  </si>
  <si>
    <t>anthonyj.herrera@ute.edu.ec</t>
  </si>
  <si>
    <t>domenica.hidalgo@ute.edu.ec</t>
  </si>
  <si>
    <t>michael.hurtado@ute.edu.ec</t>
  </si>
  <si>
    <t>johanam.ibarra@ute.edu.ec</t>
  </si>
  <si>
    <t>brandon.imbaquingo@ute.edu.ec</t>
  </si>
  <si>
    <t>grace.inapanta@ute.edu.ec</t>
  </si>
  <si>
    <t>kevin.iza@ute.edu.ec</t>
  </si>
  <si>
    <t>billy.jami@ute.edu.ec</t>
  </si>
  <si>
    <t>geovanny.jima@ute.edu.ec</t>
  </si>
  <si>
    <t>lenin.jimenez@ute.edu.ec</t>
  </si>
  <si>
    <t>kerly.jimenez@ute.edu.ec</t>
  </si>
  <si>
    <t>karla.lema@ute.edu.ec</t>
  </si>
  <si>
    <t>carlos.leono@ute.edu.ec</t>
  </si>
  <si>
    <t>melany.llano@ute.edu.ec</t>
  </si>
  <si>
    <t>fausto.llano@ute.edu.ec</t>
  </si>
  <si>
    <t>steven.llore@ute.edu.ec</t>
  </si>
  <si>
    <t>bryan.llumiquinga@ute.edu.ec</t>
  </si>
  <si>
    <t>josem.lopez@ute.edu.ec</t>
  </si>
  <si>
    <t>ingrid.loya@ute.edu.ec</t>
  </si>
  <si>
    <t>ariel.lozada@ute.edu.ec</t>
  </si>
  <si>
    <t>christians.lozano@ute.edu.ec</t>
  </si>
  <si>
    <t>pablo.lugmana@ute.edu.ec</t>
  </si>
  <si>
    <t>nadia.maisincho@ute.edu.ec</t>
  </si>
  <si>
    <t>alan.maldonado@ute.edu.ec</t>
  </si>
  <si>
    <t>dianac.maldonado@ute.edu.ec</t>
  </si>
  <si>
    <t>carla.mancheno@ute.edu.ec</t>
  </si>
  <si>
    <t>juanp.mantilla@ute.edu.ec</t>
  </si>
  <si>
    <t>rostman.martinez@ute.edu.ec</t>
  </si>
  <si>
    <t>braulioa.martinez@ute.edu.ec</t>
  </si>
  <si>
    <t>amy.masache@ute.edu.ec</t>
  </si>
  <si>
    <t>rebeca.medina@ute.edu.ec</t>
  </si>
  <si>
    <t>scott.mejia@ute.edu.ec</t>
  </si>
  <si>
    <t>danny.melendrez@ute.edu.ec</t>
  </si>
  <si>
    <t>lisbeth.meneses@ute.edu.ec</t>
  </si>
  <si>
    <t>karla.meza@ute.edu.ec</t>
  </si>
  <si>
    <t>jonathan.mite@ute.edu.ec</t>
  </si>
  <si>
    <t>joe.montalvan@ute.edu.ec</t>
  </si>
  <si>
    <t>alejandro.montoya@ute.edu.ec</t>
  </si>
  <si>
    <t>domenicaa.morales@ute.edu.ec</t>
  </si>
  <si>
    <t>mateoh.morales@ute.edu.ec</t>
  </si>
  <si>
    <t>amee.morales@ute.edu.ec</t>
  </si>
  <si>
    <t>jorge.morales@ute.edu.ec</t>
  </si>
  <si>
    <t>leslie.morales@ute.edu.ec</t>
  </si>
  <si>
    <t>ronald.morales@ute.edu.ec</t>
  </si>
  <si>
    <t>josei.moran@ute.edu.ec</t>
  </si>
  <si>
    <t>fernando.moreno@ute.edu.ec</t>
  </si>
  <si>
    <t>bryanr.moreno@ute.edu.ec</t>
  </si>
  <si>
    <t>frank.morillo@ute.edu.ec</t>
  </si>
  <si>
    <t>jennifer.mullo@ute.edu.ec</t>
  </si>
  <si>
    <t>maryangel.munoz@ute.edu.ec</t>
  </si>
  <si>
    <t>silvana.naranjo@ute.edu.ec</t>
  </si>
  <si>
    <t>andreab.naranjo@ute.edu.ec</t>
  </si>
  <si>
    <t>edebander.narvaez@ute.edu.ec</t>
  </si>
  <si>
    <t>marcelo.narvaez@ute.edu.ec</t>
  </si>
  <si>
    <t>ronny.nastacuas@ute.edu.ec</t>
  </si>
  <si>
    <t>karol.nicolalde@ute.edu.ec</t>
  </si>
  <si>
    <t>daniel.noboa@ute.edu.ec</t>
  </si>
  <si>
    <t>maria.novillo@ute.edu.ec</t>
  </si>
  <si>
    <t>anthony.nunez@ute.edu.ec</t>
  </si>
  <si>
    <t>odalis.obando@ute.edu.ec</t>
  </si>
  <si>
    <t>camila.ordonez@ute.edu.ec</t>
  </si>
  <si>
    <t>patricia.ortiz@ute.edu.ec</t>
  </si>
  <si>
    <t>jhosua.padilla@ute.edu.ec</t>
  </si>
  <si>
    <t>michael.padilla@ute.edu.ec</t>
  </si>
  <si>
    <t>vanessa.palomo@ute.edu.ec</t>
  </si>
  <si>
    <t>esteban.pastrano@ute.edu.ec</t>
  </si>
  <si>
    <t>ariel.paucar@ute.edu.ec</t>
  </si>
  <si>
    <t>melanie.paucar@ute.edu.ec</t>
  </si>
  <si>
    <t>mateo.pazminon@ute.edu.ec</t>
  </si>
  <si>
    <t>gino.pereira@ute.edu.ec</t>
  </si>
  <si>
    <t>dianas.perez@ute.edu.ec</t>
  </si>
  <si>
    <t>dominic.perez@ute.edu.ec</t>
  </si>
  <si>
    <t>melany.pilay@ute.edu.ec</t>
  </si>
  <si>
    <t>jonathan.pilca@ute.edu.ec</t>
  </si>
  <si>
    <t>andy.pillajo@ute.edu.ec</t>
  </si>
  <si>
    <t>bolivar.pino@ute.edu.ec</t>
  </si>
  <si>
    <t>anahy.pinta@ute.edu.ec</t>
  </si>
  <si>
    <t>emily.pombo@ute.edu.ec</t>
  </si>
  <si>
    <t>emilio.proano@ute.edu.ec</t>
  </si>
  <si>
    <t>brian.quintero@ute.edu.ec</t>
  </si>
  <si>
    <t>camila.ramirez@ute.edu.ec</t>
  </si>
  <si>
    <t>nataly.rivera@ute.edu.ec</t>
  </si>
  <si>
    <t>lizbethc.rivera@ute.edu.ec</t>
  </si>
  <si>
    <t>mateo.robayo@ute.edu.ec</t>
  </si>
  <si>
    <t>galo.rojas@ute.edu.ec</t>
  </si>
  <si>
    <t>alisson.rojas@ute.edu.ec</t>
  </si>
  <si>
    <t>jorgee.romero@ute.edu.ec</t>
  </si>
  <si>
    <t>antonella.romero@ute.edu.ec</t>
  </si>
  <si>
    <t>sahid.ron@ute.edu.ec</t>
  </si>
  <si>
    <t>daniel.rosero@ute.edu.ec</t>
  </si>
  <si>
    <t>brittany.saavedra@ute.edu.ec</t>
  </si>
  <si>
    <t>everth.saavedra@ute.edu.ec</t>
  </si>
  <si>
    <t>andrea.salas@ute.edu.ec</t>
  </si>
  <si>
    <t>johnny.salazar@ute.edu.ec</t>
  </si>
  <si>
    <t>luis.samaniego@ute.edu.ec</t>
  </si>
  <si>
    <t>maria.sanchezt@ute.edu.ec</t>
  </si>
  <si>
    <t>smmp48080@ute.edu.ec</t>
  </si>
  <si>
    <t>milly.santana@ute.edu.ec</t>
  </si>
  <si>
    <t>jair.sarango@ute.edu.ec</t>
  </si>
  <si>
    <t>dylan.sarango@ute.edu.ec</t>
  </si>
  <si>
    <t>jurissiana.serrano@ute.edu.ec</t>
  </si>
  <si>
    <t>roberto.silva@ute.edu.ec</t>
  </si>
  <si>
    <t>sebastian.silvam@ute.edu.ec</t>
  </si>
  <si>
    <t>deysi.soto@ute.edu.ec</t>
  </si>
  <si>
    <t>andres.suarez@ute.edu.ec</t>
  </si>
  <si>
    <t>cristina.tamayo@ute.edu.ec</t>
  </si>
  <si>
    <t>tomas.tamayo@ute.edu.ec</t>
  </si>
  <si>
    <t>sheyla.tapia@ute.edu.ec</t>
  </si>
  <si>
    <t>marthaa.tapia@ute.edu.ec</t>
  </si>
  <si>
    <t>paola.tejada@ute.edu.ec</t>
  </si>
  <si>
    <t>megan.tenelanda@ute.edu.ec</t>
  </si>
  <si>
    <t>carla.thola@ute.edu.ec</t>
  </si>
  <si>
    <t>diego.timuno@ute.edu.ec</t>
  </si>
  <si>
    <t>erick.tipan@ute.edu.ec</t>
  </si>
  <si>
    <t>luism.toapanta@ute.edu.ec</t>
  </si>
  <si>
    <t>julio.toaquiza@ute.edu.ec</t>
  </si>
  <si>
    <t>adrian.toledo@ute.edu.ec</t>
  </si>
  <si>
    <t>melany.toro@ute.edu.ec</t>
  </si>
  <si>
    <t>juanc.torres@ute.edu.ec</t>
  </si>
  <si>
    <t>dylan.toscano@ute.edu.ec</t>
  </si>
  <si>
    <t>lizeth.urrsta@ute.edu.ec</t>
  </si>
  <si>
    <t>brandon.valdez@ute.edu.ec</t>
  </si>
  <si>
    <t>samantha.valencia@ute.edu.ec</t>
  </si>
  <si>
    <t>pavel.vallejo@ute.edu.ec</t>
  </si>
  <si>
    <t>ricardo.vargas@ute.edu.ec</t>
  </si>
  <si>
    <t>josea.vargas@ute.edu.ec</t>
  </si>
  <si>
    <t>africa.vasconez@ute.edu.ec</t>
  </si>
  <si>
    <t>tamia.vasconez@ute.edu.ec</t>
  </si>
  <si>
    <t>jessical.vasquez@ute.edu.ec</t>
  </si>
  <si>
    <t>britany.viracucha@ute.edu.ec</t>
  </si>
  <si>
    <t>daniel.viteri@ute.edu.ec</t>
  </si>
  <si>
    <t>anthony.viteri@ute.edu.ec</t>
  </si>
  <si>
    <t>mario.viteri@ute.edu.ec</t>
  </si>
  <si>
    <t>heydi.yanacallo@ute.edu.ec</t>
  </si>
  <si>
    <t>jean.yaule@ute.edu.ec</t>
  </si>
  <si>
    <t>dayanna.yerovi@ute.edu.ec</t>
  </si>
  <si>
    <t>jhonn.yumisaca@ute.edu.ec</t>
  </si>
  <si>
    <t>danely.zapata@ute.edu.ec</t>
  </si>
  <si>
    <t>dylan.zuquilanda@ute.edu.ec</t>
  </si>
  <si>
    <t>britney.zurita@ute.edu.ec</t>
  </si>
  <si>
    <t>FACULTAD</t>
  </si>
  <si>
    <t>FACULTAD DE CIENCIAS ADMINISTRATIVAS</t>
  </si>
  <si>
    <t>FACULTAD DE CIENCIAS DE LA INGENIERÍA E INDUSTRIAS</t>
  </si>
  <si>
    <t>FACULTAD DE ARQUITECTURA Y URBANISMO</t>
  </si>
  <si>
    <t>FACULTAD DE CIENCIAS DE LA SALUD EUGENIO ESPEJO</t>
  </si>
  <si>
    <t>FACULTAD DE DERECHO Y CIENCIAS SOCIALES</t>
  </si>
  <si>
    <t>FACULTAD DE CIENCIAS GASTRONÓMICAS Y TURISMO</t>
  </si>
  <si>
    <t>Etiquetas de fila</t>
  </si>
  <si>
    <t>Total general</t>
  </si>
  <si>
    <t>Cuenta de CEDULA</t>
  </si>
  <si>
    <t>(Varios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</si>
</sst>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0" fontId="1" fillId="0" borderId="0"/>
  </cellStyleXfs>
  <cellXfs count="4">
    <xf numFmtId="0" fontId="0" fillId="0" borderId="0" xfId="0" applyNumberFormat="1" applyFill="1" applyAlignment="1" applyProtection="1"/>
    <xf numFmtId="0" fontId="0" fillId="0" borderId="0" xfId="0"/>
    <xf numFmtId="0" fontId="0" fillId="0" borderId="0" xfId="0" pivotButton="1" applyNumberFormat="1" applyFill="1" applyAlignment="1" applyProtection="1"/>
    <xf numFmtId="0" fontId="0" fillId="0" borderId="0" xfId="0" applyNumberFormat="1" applyFill="1" applyAlignment="1" applyProtection="1">
      <alignment horizontal="left"/>
    </xf>
  </cellXfs>
  <cellStyles count="2">
    <cellStyle name="Normal" xfId="0" builtinId="0"/>
    <cellStyle name="Normal 2" xfId="1" xr:uid="{74CE4CDA-D52E-4999-A44E-B8D141AB7BFE}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4455.746839467596" createdVersion="7" refreshedVersion="7" minRefreshableVersion="3" recordCount="233" xr:uid="{BAEF64FE-8814-42CE-9C3A-BCE002A68372}">
  <cacheSource type="worksheet">
    <worksheetSource name="DatosLead"/>
  </cacheSource>
  <cacheFields count="8">
    <cacheField name="SEDE" numFmtId="0">
      <sharedItems/>
    </cacheField>
    <cacheField name="CEDULA" numFmtId="0">
      <sharedItems/>
    </cacheField>
    <cacheField name="NOMBRE" numFmtId="0">
      <sharedItems/>
    </cacheField>
    <cacheField name="CORREO UTE" numFmtId="0">
      <sharedItems/>
    </cacheField>
    <cacheField name="CORREO" numFmtId="0">
      <sharedItems/>
    </cacheField>
    <cacheField name="FACULTAD" numFmtId="0">
      <sharedItems count="6">
        <s v="FACULTAD DE CIENCIAS DE LA SALUD EUGENIO ESPEJO"/>
        <s v="FACULTAD DE CIENCIAS GASTRONÓMICAS Y TURISMO"/>
        <s v="FACULTAD DE CIENCIAS DE LA INGENIERÍA E INDUSTRIAS"/>
        <s v="FACULTAD DE CIENCIAS ADMINISTRATIVAS"/>
        <s v="FACULTAD DE ARQUITECTURA Y URBANISMO"/>
        <s v="FACULTAD DE DERECHO Y CIENCIAS SOCIALES"/>
      </sharedItems>
    </cacheField>
    <cacheField name="CARRERA" numFmtId="0">
      <sharedItems count="24">
        <s v="ODONTOLOGÍA "/>
        <s v="GASTRONOMÍA "/>
        <s v="ALIMENTOS "/>
        <s v="MEDICINA "/>
        <s v="NEGOCIOS INTERNACIONALES"/>
        <s v="MEDICINA VETERINARIA"/>
        <s v="INGENIERÍA AUTOMOTRIZ "/>
        <s v="MECATRÓNICA"/>
        <s v="ARQUITECTURA "/>
        <s v="ATENCIÓN PREHOSPITALARIA Y EMERGENCIAS"/>
        <s v="DISEÑO GRÁFICO "/>
        <s v="MERCADOTECNIA "/>
        <s v="INGENIERÍA CIVIL"/>
        <s v="DERECHO"/>
        <s v="INGENIERÍA INDUSTRIAL "/>
        <s v="COMUNICACIÓN"/>
        <s v="GESTIÓN DEL TALENTO HUMANO "/>
        <s v="COMPUTACIÓN "/>
        <s v="ADMINISTRACIÓN DE EMPRESAS "/>
        <s v="CONTABILIDAD Y AUDITORÍA "/>
        <s v="ADMINISTRACIÓN DE EMPRESAS"/>
        <s v="ELECTROMECÁNICA "/>
        <s v="AGROPECUARIA"/>
        <s v="AGROINDUSTRIA"/>
      </sharedItems>
    </cacheField>
    <cacheField name="ETAP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">
  <r>
    <s v="QUITO"/>
    <s v="1753431921"/>
    <s v="ACOSTA BAQUE JEROHAM  JOSUE"/>
    <s v="jeroham.acosta@ute.edu.ec"/>
    <s v="josuesebastian23acosta@hotmail.com"/>
    <x v="0"/>
    <x v="0"/>
    <s v="Matrícula pagada"/>
  </r>
  <r>
    <s v="QUITO"/>
    <s v="1718618463"/>
    <s v="ACOSTA CRUZ MICHAEL ESTEBAN"/>
    <s v="michael.acosta@ute.edu.ec"/>
    <s v="ma99est@gmail.com"/>
    <x v="1"/>
    <x v="1"/>
    <s v="Matrícula pagada"/>
  </r>
  <r>
    <s v="QUITO"/>
    <s v="1750250696"/>
    <s v="ACOSTA MUÑOZ MELANY KATHERINE"/>
    <s v="melany.acosta@ute.edu.ec"/>
    <s v="acostamelany67@gmail.com"/>
    <x v="2"/>
    <x v="2"/>
    <s v="Matrícula pagada"/>
  </r>
  <r>
    <s v="QUITO"/>
    <s v="F19571091"/>
    <s v="ADDISON-SMITH ANZIETA TOMÁS  EMILIO"/>
    <s v="tomas.addison-smith@ute.edu.ec"/>
    <s v="thomyasmith@gmail.com"/>
    <x v="0"/>
    <x v="3"/>
    <s v="Matrícula pagada"/>
  </r>
  <r>
    <s v="QUITO"/>
    <s v="1726508383"/>
    <s v="AIMARA NINACURI  ERICK  JHOEL"/>
    <s v="erick.aimara@ute.edu.ec"/>
    <s v="erickaimara2003@gmail.com"/>
    <x v="0"/>
    <x v="3"/>
    <s v="Matrícula pagada"/>
  </r>
  <r>
    <s v="QUITO"/>
    <s v="1728614965"/>
    <s v="ALBAN TOSCANO DANIEL JOSUE"/>
    <s v="danielj.alban@ute.edu.ec"/>
    <s v="danielalban2024@gmail.com"/>
    <x v="3"/>
    <x v="4"/>
    <s v="Matrícula pagada"/>
  </r>
  <r>
    <s v="QUITO"/>
    <s v="1727181149"/>
    <s v="ALBAN URIBE MATEO RAFAEL"/>
    <s v="mateo.alban@ute.edu.ec"/>
    <s v="mateoalban463@gmail.com"/>
    <x v="0"/>
    <x v="5"/>
    <s v="Matrícula pagada"/>
  </r>
  <r>
    <s v="QUITO"/>
    <s v="1721305611"/>
    <s v="ALMACHE AGUAS JOSE  EDUARDO"/>
    <s v="jose.almache@ute.edu.ec"/>
    <s v="joseedualma10@gmail.com"/>
    <x v="3"/>
    <x v="4"/>
    <s v="Matrícula pagada"/>
  </r>
  <r>
    <s v="QUITO"/>
    <s v="1752325298"/>
    <s v="ALVEAR ARANDA  SAID JOSUE"/>
    <s v="said.alvear@ute.edu.ec"/>
    <s v="saidalvear312003@gmail.com"/>
    <x v="2"/>
    <x v="6"/>
    <s v="Matrícula pagada"/>
  </r>
  <r>
    <s v="QUITO"/>
    <s v="1727338582"/>
    <s v="AMAGUAÑA LEMA ALAN MIGUEL"/>
    <s v="alan.amaguana@ute.edu.ec"/>
    <s v="alan.mike2002.aa@gmail.com"/>
    <x v="0"/>
    <x v="3"/>
    <s v="Matrícula pagada"/>
  </r>
  <r>
    <s v="QUITO"/>
    <s v="1753944840"/>
    <s v="ANDAGAMA PROCEL LUIS SEBASTIÁN"/>
    <s v="luis.andagama@ute.edu.ec"/>
    <s v="luisandagama100@gmail.com"/>
    <x v="2"/>
    <x v="6"/>
    <s v="Matrícula pagada"/>
  </r>
  <r>
    <s v="QUITO"/>
    <s v="1724461031"/>
    <s v="ANDRADE HIDALGO MARVIN ALEXANDER"/>
    <s v="marvin.andrade@ute.edu.ec"/>
    <s v="alexel26verbo@gmail.com"/>
    <x v="1"/>
    <x v="1"/>
    <s v="Matrícula pagada"/>
  </r>
  <r>
    <s v="QUITO"/>
    <s v="1718974361"/>
    <s v="ANDRANGO FIQUEROA LESSLY YESENIA"/>
    <s v="lessly.andrango@ute.edu.ec"/>
    <s v="arieshany_95@hotmail.com"/>
    <x v="0"/>
    <x v="5"/>
    <s v="Matrícula pagada"/>
  </r>
  <r>
    <s v="QUITO"/>
    <s v="1726920257"/>
    <s v="ANGULO SUNTAXI JONIER SEBASTIAN"/>
    <s v="jonier.angulo@ute.edu.ec"/>
    <s v="joniersebastian04@hotmail.com"/>
    <x v="0"/>
    <x v="3"/>
    <s v="Matrícula pagada"/>
  </r>
  <r>
    <s v="QUITO"/>
    <s v="1719506097"/>
    <s v="ARCINIEGA RUIZ DOUGLAS MAURICIO"/>
    <s v="douglas.arciniega@ute.edu.ec"/>
    <s v="douglas_arciniega@hotmail.com"/>
    <x v="0"/>
    <x v="3"/>
    <s v="Matrícula pagada"/>
  </r>
  <r>
    <s v="QUITO"/>
    <s v="1727710947"/>
    <s v="ARTEAGA HIDALGO MATEO  GERMAN"/>
    <s v="mateo.arteaga@ute.edu.ec"/>
    <s v="mateio1110@gmail.com"/>
    <x v="0"/>
    <x v="3"/>
    <s v="Matrícula pagada"/>
  </r>
  <r>
    <s v="QUITO"/>
    <s v="1723454037"/>
    <s v="AVALOS  ESPARZA  ARNOLD  ANGELO"/>
    <s v="arnold.avalos@ute.edu.ec"/>
    <s v="aravaloses@hotmail.com"/>
    <x v="1"/>
    <x v="1"/>
    <s v="Matrícula pagada"/>
  </r>
  <r>
    <s v="QUITO"/>
    <s v="1725862179"/>
    <s v="AYALA FLORES JOSUE FABIAN"/>
    <s v="josuef.ayala@ute.edu.ec"/>
    <s v="josue20ayala@gmail.com"/>
    <x v="2"/>
    <x v="7"/>
    <s v="Matrícula pagada"/>
  </r>
  <r>
    <s v="QUITO"/>
    <s v="1751293521"/>
    <s v="BADILLO QUINTEROS  CAMILA  ABIGAIL"/>
    <s v="camila.badillo@ute.edu.ec"/>
    <s v="camibadillo1403@gmail.com"/>
    <x v="0"/>
    <x v="3"/>
    <s v="Matrícula pagada"/>
  </r>
  <r>
    <s v="QUITO"/>
    <s v="1727455758"/>
    <s v="BASTIDAS TOAPANTA ARIEL NICOLAY"/>
    <s v="ariel.bastidas@ute.edu.ec"/>
    <s v="ariel.bastidas44@gmail.com"/>
    <x v="0"/>
    <x v="3"/>
    <s v="Matrícula pagada"/>
  </r>
  <r>
    <s v="QUITO"/>
    <s v="1754229332"/>
    <s v="BETANCOURT SANGUCHO SHEYLA VICTORIA"/>
    <s v="sheyla.betancourt@ute.edu.ec"/>
    <s v="sheyla-betan1@hotmail.com"/>
    <x v="0"/>
    <x v="3"/>
    <s v="Matrícula pagada"/>
  </r>
  <r>
    <s v="QUITO"/>
    <s v="1726938796"/>
    <s v="BRITO GAÓN  INDIRA  FERNANDA"/>
    <s v="indira.brito@ute.edu.ec"/>
    <s v="indirabrito2000@hotmail.com"/>
    <x v="0"/>
    <x v="5"/>
    <s v="Matrícula pagada"/>
  </r>
  <r>
    <s v="QUITO"/>
    <s v="1727558999"/>
    <s v="BUITRÓN  TELLO DYLAN JOSUE"/>
    <s v="dylan.buitron@ute.edu.ec"/>
    <s v="josuebuitrontello11@gmail.com"/>
    <x v="0"/>
    <x v="3"/>
    <s v="Matrícula pagada"/>
  </r>
  <r>
    <s v="QUITO"/>
    <s v="1721362794"/>
    <s v="BUÑAY ALMACHI JHON JAIRO"/>
    <s v="jhon.bunay@ute.edu.ec"/>
    <s v="jhon_jj_1997@hotmail.es"/>
    <x v="4"/>
    <x v="8"/>
    <s v="Matrícula pagada"/>
  </r>
  <r>
    <s v="QUITO"/>
    <s v="1725836223"/>
    <s v="CAHUASQUI VASCO JOSE DANIEL"/>
    <s v="jose.cahuasqui@ute.edu.ec"/>
    <s v="cahuasquijose63@hotmail.com"/>
    <x v="0"/>
    <x v="3"/>
    <s v="Matrícula pagada"/>
  </r>
  <r>
    <s v="QUITO"/>
    <s v="1725157133"/>
    <s v="CAISAPANTA  FLORES CIELO MADELIN"/>
    <s v="cielo.caisapanta@ute.edu.ec"/>
    <s v="cielocaisapanta12@gmail.com"/>
    <x v="0"/>
    <x v="5"/>
    <s v="Matrícula pagada"/>
  </r>
  <r>
    <s v="QUITO"/>
    <s v="1726307489"/>
    <s v="CAIZALUISA  PAZMIÑO  CAMILA  BELÉN"/>
    <s v="camila.caizaluisa@ute.edu.ec"/>
    <s v="cami.belen131202@gmail.com"/>
    <x v="0"/>
    <x v="5"/>
    <s v="Matrícula pagada"/>
  </r>
  <r>
    <s v="QUITO"/>
    <s v="1750321547"/>
    <s v="CALDERON NUÑEZ MARIA  JOSE"/>
    <s v="mariaj.calderon@ute.edu.ec"/>
    <s v="calderonmajo713@gmail.com"/>
    <x v="0"/>
    <x v="5"/>
    <s v="Matrícula pagada"/>
  </r>
  <r>
    <s v="QUITO"/>
    <s v="2300666274"/>
    <s v="CALERO ANDRADE NATHALY DAYANA"/>
    <s v="nathaly.calero@ute.edu.ec"/>
    <s v="natdayanaa@gmail.com"/>
    <x v="3"/>
    <x v="4"/>
    <s v="Matrícula pagada"/>
  </r>
  <r>
    <s v="QUITO"/>
    <s v="1751325547"/>
    <s v="CALERO VILLALVA VANESSA ANABEL"/>
    <s v="vanessa.calero@ute.edu.ec"/>
    <s v="vane.calero@hotmail.com"/>
    <x v="0"/>
    <x v="0"/>
    <s v="Matrícula pagada"/>
  </r>
  <r>
    <s v="QUITO"/>
    <s v="0550637839"/>
    <s v="CALVACHE  QUISPE OMAR  JESUS"/>
    <s v="omar.calvache@ute.edu.ec"/>
    <s v="omarcalvache5@gmail.com"/>
    <x v="0"/>
    <x v="9"/>
    <s v="Matrícula pagada"/>
  </r>
  <r>
    <s v="QUITO"/>
    <s v="1721676383"/>
    <s v="CASTELLANOS SIMBA CARLOS LUIS"/>
    <s v="carlosl.castellanos@ute.edu.ec"/>
    <s v="sccastellanos12@gmail.com"/>
    <x v="2"/>
    <x v="7"/>
    <s v="Matrícula pagada"/>
  </r>
  <r>
    <s v="QUITO"/>
    <s v="1725606493"/>
    <s v="CASTILLO  HERRERA  JHOSELYN  FATIMA"/>
    <s v="jhoselyn.castillo@ute.edu.ec"/>
    <s v="jhoselynherrera.castillo@gmail.com"/>
    <x v="0"/>
    <x v="9"/>
    <s v="Matrícula pagada"/>
  </r>
  <r>
    <s v="QUITO"/>
    <s v="0603413683"/>
    <s v="CASTILLO MALDONADO GUILLERMO FRANCISCO"/>
    <s v="guillermo.castillo@ute.edu.ec"/>
    <s v="guillecm23@gmail.com"/>
    <x v="0"/>
    <x v="3"/>
    <s v="Matrícula pagada"/>
  </r>
  <r>
    <s v="QUITO"/>
    <s v="0402044945"/>
    <s v="CASTRO CASTRO JHONATAN ISRAEL"/>
    <s v="jhonatan.castro@ute.edu.ec"/>
    <s v="CASTROAGUILAR11@HOTMAIL.COM"/>
    <x v="2"/>
    <x v="2"/>
    <s v="Matrícula pagada"/>
  </r>
  <r>
    <s v="QUITO"/>
    <s v="1750294264"/>
    <s v="CASTRO MOREIRA CARLA DOMENICA"/>
    <s v="carla.castro@ute.edu.ec"/>
    <s v="carlacastro612@gmail.com"/>
    <x v="0"/>
    <x v="5"/>
    <s v="Matrícula pagada"/>
  </r>
  <r>
    <s v="QUITO"/>
    <s v="1755121710"/>
    <s v="CASTRO SEGOVIA ALLISON DENESSE"/>
    <s v="allison.castro@ute.edu.ec"/>
    <s v="alykato21@gmail.com"/>
    <x v="0"/>
    <x v="3"/>
    <s v="Matrícula pagada"/>
  </r>
  <r>
    <s v="QUITO"/>
    <s v="1003699137"/>
    <s v="CATUCUAGO CUASCOTA JOSÉ VICENTE"/>
    <s v="jose.catucuago@ute.edu.ec"/>
    <s v="catucuago156@gmail.com"/>
    <x v="1"/>
    <x v="1"/>
    <s v="Matrícula pagada"/>
  </r>
  <r>
    <s v="QUITO"/>
    <s v="1754397899"/>
    <s v="CATUCUAMBA CALCAN EMERSON EMERSON"/>
    <s v="emerson.catucuamba@ute.edu.ec"/>
    <s v="dgcc-export@hotmail.com"/>
    <x v="4"/>
    <x v="10"/>
    <s v="Matrícula pagada"/>
  </r>
  <r>
    <s v="QUITO"/>
    <s v="2200110126"/>
    <s v="CEDEÑO ABAD  GEORGE  SMITH"/>
    <s v="george.cedeno@ute.edu.ec"/>
    <s v="georgecedeno410@gmail.com"/>
    <x v="3"/>
    <x v="11"/>
    <s v="Matrícula pagada"/>
  </r>
  <r>
    <s v="QUITO"/>
    <s v="1725021826"/>
    <s v="CEVALLOS MONTESINOS ANDREA MELISSA"/>
    <s v="andream.cevallos@ute.edu.ec"/>
    <s v="andreacevallos122@gmail.com"/>
    <x v="0"/>
    <x v="5"/>
    <s v="Matrícula pagada"/>
  </r>
  <r>
    <s v="QUITO"/>
    <s v="2100889324"/>
    <s v="CHALCO LEAL DAYANARA BRILLYTH"/>
    <s v="dayanara.chalco@ute.edu.ec"/>
    <s v="DayanaraChalco2004@gmail.com"/>
    <x v="2"/>
    <x v="12"/>
    <s v="Matrícula pagada"/>
  </r>
  <r>
    <s v="QUITO"/>
    <s v="2100137229"/>
    <s v="CHANGO MAISINCHO BELINDA BARONNE"/>
    <s v="belinda.chango@ute.edu.ec"/>
    <s v="belindabaronnechm1990@outlook.com"/>
    <x v="0"/>
    <x v="3"/>
    <s v="Matrícula pagada"/>
  </r>
  <r>
    <s v="QUITO"/>
    <s v="1727966093"/>
    <s v="CHANGO QUISHPE TATIANA MISHELL"/>
    <s v="tatiana.chango@ute.edu.ec"/>
    <s v="tatianachango@gmail.com"/>
    <x v="0"/>
    <x v="3"/>
    <s v="Matrícula pagada"/>
  </r>
  <r>
    <s v="QUITO"/>
    <s v="1725212276"/>
    <s v="CHÁVEZ BAQUERO LESSLY MIKAELA"/>
    <s v="lessly.chavez@ute.edu.ec"/>
    <s v="mikaelachavez270503@gmail.com"/>
    <x v="0"/>
    <x v="5"/>
    <s v="Matrícula pagada"/>
  </r>
  <r>
    <s v="QUITO"/>
    <s v="1753514544"/>
    <s v="CHICAIZA HERNANDEZ ANA  PAULA"/>
    <s v="anap.chicaiza@ute.edu.ec"/>
    <s v="lorenpauan@gmail.com"/>
    <x v="1"/>
    <x v="1"/>
    <s v="Matrícula pagada"/>
  </r>
  <r>
    <s v="QUITO"/>
    <s v="1723434674"/>
    <s v="CHICAIZA MARTINEZ DANIELA ABIGAIL"/>
    <s v="daniela.chicaiza@ute.edu.ec"/>
    <s v="abypottersa02@gmail.com"/>
    <x v="0"/>
    <x v="3"/>
    <s v="Matrícula pagada"/>
  </r>
  <r>
    <s v="QUITO"/>
    <s v="0401883087"/>
    <s v="CHULDE LLIVE GLENDA  BELEN CHYU"/>
    <s v="glenda.chulde@ute.edu.ec"/>
    <s v="glendachulde@gmail.com"/>
    <x v="0"/>
    <x v="3"/>
    <s v="Matrícula pagada"/>
  </r>
  <r>
    <s v="QUITO"/>
    <s v="0603929969"/>
    <s v="CHUQUITARCO  YACHIMBA  MARIO ALEXANDER"/>
    <s v="mario.chuquitarco@ute.edu.ec"/>
    <s v="manz86@live.com"/>
    <x v="0"/>
    <x v="9"/>
    <s v="Matrícula pagada"/>
  </r>
  <r>
    <s v="QUITO"/>
    <s v="1754245858"/>
    <s v="COBA ACURIO DENNIS ALEXANDER"/>
    <s v="dennis.coba@ute.edu.ec"/>
    <s v="alexco5441@gmail.com"/>
    <x v="0"/>
    <x v="3"/>
    <s v="Matrícula pagada"/>
  </r>
  <r>
    <s v="QUITO"/>
    <s v="1728075076"/>
    <s v="COBA MORALES MALCON JOSUE"/>
    <s v="malcon.coba@ute.edu.ec"/>
    <s v="malconcoba2003@gmail.com"/>
    <x v="0"/>
    <x v="3"/>
    <s v="Matrícula pagada"/>
  </r>
  <r>
    <s v="QUITO"/>
    <s v="1722944244"/>
    <s v="COFRE GRIJALVA JOSELINE FERNANDA"/>
    <s v="joseline.cofre@ute.edu.ec"/>
    <s v="fergrijalva921@gmail.com"/>
    <x v="0"/>
    <x v="0"/>
    <s v="Matrícula pagada"/>
  </r>
  <r>
    <s v="QUITO"/>
    <s v="1754861373"/>
    <s v="COLLAGUAZO  COLLAGUAZO JUAN SEBASTIAN"/>
    <s v="juan.collaguazo@ute.edu.ec"/>
    <s v="juancollaguazo16@gmail.com"/>
    <x v="2"/>
    <x v="2"/>
    <s v="Matrícula pagada"/>
  </r>
  <r>
    <s v="QUITO"/>
    <s v="1726409418"/>
    <s v="COLLAGUAZO SOLIS JESIEL SEBASTIAN"/>
    <s v="jesiel.collaguazo@ute.edu.ec"/>
    <s v="jesiel2004collaguazo@hotmail.com"/>
    <x v="3"/>
    <x v="11"/>
    <s v="Matrícula pagada"/>
  </r>
  <r>
    <s v="QUITO"/>
    <s v="1726415399"/>
    <s v="COLLANTES GUERRA HEYDI AMELI"/>
    <s v="heidy.collantes@ute.edu.ec"/>
    <s v="amelycg.30@gmail.com"/>
    <x v="0"/>
    <x v="0"/>
    <s v="Matrícula pagada"/>
  </r>
  <r>
    <s v="QUITO"/>
    <s v="1727057380"/>
    <s v="CONSTANTE ROMERO JESSICA AMAIRANI"/>
    <s v="jessicaa.constante@ute.edu.ec"/>
    <s v="jessicaamairani.1316@outlook.es"/>
    <x v="0"/>
    <x v="5"/>
    <s v="Matrícula pagada"/>
  </r>
  <r>
    <s v="QUITO"/>
    <s v="1721439683"/>
    <s v="COQUE CUEVA  BRYAN JAIR"/>
    <s v="bryan.coque@ute.edu.ec"/>
    <s v="bcoque99@gmail.com"/>
    <x v="2"/>
    <x v="7"/>
    <s v="Matrícula pagada"/>
  </r>
  <r>
    <s v="QUITO"/>
    <s v="2350998874"/>
    <s v="CORDOVA AYALA  ANGELA ELIZABETH"/>
    <s v="angela.cordova@ute.edu.ec"/>
    <s v="elis281@outlook.es"/>
    <x v="0"/>
    <x v="3"/>
    <s v="Matrícula pagada"/>
  </r>
  <r>
    <s v="QUITO"/>
    <s v="1722112842"/>
    <s v="CORNEJO CELIN ROTHMAN SAMUEL"/>
    <s v="rothman.cornejo@ute.edu.ec"/>
    <s v="samucornejo272003@gmail.com"/>
    <x v="5"/>
    <x v="13"/>
    <s v="Matrícula pagada"/>
  </r>
  <r>
    <s v="QUITO"/>
    <s v="1754252599"/>
    <s v="CUESTAS  ESCOBAR  MATEO  SEBASTIAN"/>
    <s v="mateo.cuestas@ute.edu.ec"/>
    <s v="mateodcprro@gmail.com"/>
    <x v="0"/>
    <x v="3"/>
    <s v="Matrícula pagada"/>
  </r>
  <r>
    <s v="QUITO"/>
    <s v="1726835430"/>
    <s v="CUEVA MOREIRA PABLO ALEXANDER"/>
    <s v="pabloa.cueva@ute.edu.ec"/>
    <s v="pcueva2003@hotmail.com"/>
    <x v="2"/>
    <x v="14"/>
    <s v="Matrícula pagada"/>
  </r>
  <r>
    <s v="QUITO"/>
    <s v="1752333490"/>
    <s v="CUEVA RODRIGUEZ MICAELA BRIGEETH"/>
    <s v="micaela.cueva@ute.edu.ec"/>
    <s v="micacuevar@outlook.com"/>
    <x v="0"/>
    <x v="3"/>
    <s v="Matrícula pagada"/>
  </r>
  <r>
    <s v="QUITO"/>
    <s v="1726036914"/>
    <s v="CUJI CHICAIZA WILSON GEOVANNI"/>
    <s v="wilson.cuji@ute.edu.ec"/>
    <s v="wilsoncuji@gmail.com"/>
    <x v="0"/>
    <x v="3"/>
    <s v="Matrícula pagada"/>
  </r>
  <r>
    <s v="QUITO"/>
    <s v="1723263305"/>
    <s v="DEL POZO LEÓN NATALIA IVANOVA"/>
    <s v="natalia.delpozo@ute.edu.ec"/>
    <s v="nataliadpleon@hotmail.com"/>
    <x v="0"/>
    <x v="3"/>
    <s v="Matrícula pagada"/>
  </r>
  <r>
    <s v="QUITO"/>
    <s v="1753056298"/>
    <s v="DÍAZ  ALCIVAR  JOHAN MELINA"/>
    <s v="johan.diaz@ute.edu.ec"/>
    <s v="mar_juk19@hotmail.com"/>
    <x v="2"/>
    <x v="12"/>
    <s v="Matrícula pagada"/>
  </r>
  <r>
    <s v="QUITO"/>
    <s v="2300488323"/>
    <s v="ENNISCH MARTINEZ JERICO HELMUT"/>
    <s v="jerico.ennisch@ute.edu.ec"/>
    <s v="jericohelmut@gmail.com"/>
    <x v="3"/>
    <x v="4"/>
    <s v="Matrícula pagada"/>
  </r>
  <r>
    <s v="QUITO"/>
    <s v="1726344599"/>
    <s v="ERAZO  POTOSI  MELANIE  GRISSEL"/>
    <s v="melanie.erazo@ute.edu.ec"/>
    <s v="melanieerazo6@gmail.com"/>
    <x v="0"/>
    <x v="5"/>
    <s v="Matrícula pagada"/>
  </r>
  <r>
    <s v="QUITO"/>
    <s v="1723254262"/>
    <s v="ESPIN CORREA MELANIE DANIELA"/>
    <s v="melanie.espin@ute.edu.ec"/>
    <s v="danielaespin415@gmail.com"/>
    <x v="0"/>
    <x v="5"/>
    <s v="Matrícula pagada"/>
  </r>
  <r>
    <s v="QUITO"/>
    <s v="1750891325"/>
    <s v="ESPINOSA  TAPIA  KERLY  FERNANDA"/>
    <s v="kerly.espinosa@ute.edu.ec"/>
    <s v="karlitafernanda2002@gmail.com"/>
    <x v="0"/>
    <x v="3"/>
    <s v="Matrícula pagada"/>
  </r>
  <r>
    <s v="QUITO"/>
    <s v="1726410838"/>
    <s v="ESPINOSA VALAREZO CHRISTOPHER ALEXANDER"/>
    <s v="christopher.espinosa@ute.edu.ec"/>
    <s v="cespinosauemee4@gmail.com"/>
    <x v="0"/>
    <x v="3"/>
    <s v="Matrícula pagada"/>
  </r>
  <r>
    <s v="QUITO"/>
    <s v="1750071183"/>
    <s v="ESTRELLA ARÉVALO KERLY DANAHÉ"/>
    <s v="kerly.estrella@ute.edu.ec"/>
    <s v="kerly.estrella10@gmail.com"/>
    <x v="0"/>
    <x v="3"/>
    <s v="Matrícula pagada"/>
  </r>
  <r>
    <s v="QUITO"/>
    <s v="1753724085"/>
    <s v="FREIRE  SANCHEZ  SUSAN  ANABEL"/>
    <s v="susan.freire@ute.edu.ec"/>
    <s v="susanfreire3a@gmail.com"/>
    <x v="0"/>
    <x v="3"/>
    <s v="Matrícula pagada"/>
  </r>
  <r>
    <s v="QUITO"/>
    <s v="1721155800"/>
    <s v="FREIRE FÉLIX KATHERIN DAYANA"/>
    <s v="katherin.freire@ute.edu.ec"/>
    <s v="kathyfreire03@gmail.com"/>
    <x v="0"/>
    <x v="3"/>
    <s v="Matrícula pagada"/>
  </r>
  <r>
    <s v="QUITO"/>
    <s v="1721032074"/>
    <s v="FUENTES ARBOLEDA TAMIA CATHERINE"/>
    <s v="tamia.fuentes@ute.edu.ec"/>
    <s v="tamifuentesa@gmail.com"/>
    <x v="0"/>
    <x v="5"/>
    <s v="Matrícula pagada"/>
  </r>
  <r>
    <s v="QUITO"/>
    <s v="1752446128"/>
    <s v="GALLARDO  LUDEÑA  JOSUE ADRIAN"/>
    <s v="josue.gallardo@ute.edu.ec"/>
    <s v="dianylu@hotmail.com"/>
    <x v="2"/>
    <x v="6"/>
    <s v="Matrícula pagada"/>
  </r>
  <r>
    <s v="QUITO"/>
    <s v="1725936213"/>
    <s v="GARRIDO GUERRA JAZMINE ESMERALDA"/>
    <s v="jazmine.garrido@ute.edu.ec"/>
    <s v="esmeraldagarrido10@gmail.com"/>
    <x v="0"/>
    <x v="3"/>
    <s v="Matrícula pagada"/>
  </r>
  <r>
    <s v="QUITO"/>
    <s v="1722854807"/>
    <s v="GARZON PINARGOTE DIEGO JOSE"/>
    <s v="diego.garzon@ute.edu.ec"/>
    <s v="diegoljo52@gmail.com"/>
    <x v="3"/>
    <x v="11"/>
    <s v="Matrícula pagada"/>
  </r>
  <r>
    <s v="QUITO"/>
    <s v="1727374009"/>
    <s v="GER PALACIOS DANIEL SEBASTIÁN"/>
    <s v="sebastian.ger@ute.edu.ec"/>
    <s v="gero_zxs@live.com"/>
    <x v="0"/>
    <x v="5"/>
    <s v="Matrícula pagada"/>
  </r>
  <r>
    <s v="QUITO"/>
    <s v="1004262562"/>
    <s v="GONZALEZ QUIGUANGO RICHARD DANIEL"/>
    <s v="richardd.gonzalez@ute.edu.ec"/>
    <s v="richardani12@gmail.com"/>
    <x v="2"/>
    <x v="6"/>
    <s v="Matrícula pagada"/>
  </r>
  <r>
    <s v="QUITO"/>
    <s v="1726343955"/>
    <s v="GRIJALVA MENDEZ ALAN LEANDRO"/>
    <s v="alan.grijalva@ute.edu.ec"/>
    <s v="alanldu2003@gmail.com"/>
    <x v="2"/>
    <x v="6"/>
    <s v="Matrícula pagada"/>
  </r>
  <r>
    <s v="QUITO"/>
    <s v="1723353122"/>
    <s v="GUAMAN GUAMAN PAUCAR JESUS AARON"/>
    <s v="jesus.guaman@ute.edu.ec"/>
    <s v="servitechos_ag@hotmail.com"/>
    <x v="2"/>
    <x v="7"/>
    <s v="Matrícula pagada"/>
  </r>
  <r>
    <s v="QUITO"/>
    <s v="0504200858"/>
    <s v="GUAMANI URIBE HECTOR ARIEL"/>
    <s v="hector.guamani@ute.edu.ec"/>
    <s v="arielguamani2002@gmail.com"/>
    <x v="0"/>
    <x v="3"/>
    <s v="Matrícula pagada"/>
  </r>
  <r>
    <s v="QUITO"/>
    <s v="1719669853"/>
    <s v="GUARANGA ORTIZ XAVIER ARTURO"/>
    <s v="xavier.guaranga@ute.edu.ec"/>
    <s v="xavierc319@gmail.com"/>
    <x v="2"/>
    <x v="12"/>
    <s v="Matrícula pagada"/>
  </r>
  <r>
    <s v="QUITO"/>
    <s v="1003396072"/>
    <s v="GUILLEN POZO KATHERYN ESTEFANIA"/>
    <s v="katheryn.guillen@ute.edu.ec"/>
    <s v="kathyguillenpozo@gmail.com"/>
    <x v="0"/>
    <x v="3"/>
    <s v="Matrícula pagada"/>
  </r>
  <r>
    <s v="QUITO"/>
    <s v="1755359971"/>
    <s v="GUTIERREZ GAVILANEZ DANIEL ALEJANDRO"/>
    <s v="daniel.gutierrez@ute.edu.ec"/>
    <s v="superdaniel.gg@gmail.com"/>
    <x v="2"/>
    <x v="6"/>
    <s v="Matrícula pagada"/>
  </r>
  <r>
    <s v="QUITO"/>
    <s v="1723200075"/>
    <s v="GUTIERREZ YANEZ CAMILA ISABEL"/>
    <s v="camila.gutierrez@ute.edu.ec"/>
    <s v="cgutierrez1716@gmail.com"/>
    <x v="0"/>
    <x v="3"/>
    <s v="Matrícula pagada"/>
  </r>
  <r>
    <s v="QUITO"/>
    <s v="0401881578"/>
    <s v="GUZMAN  MARTINEZ  MELANY YAMILE"/>
    <s v="melany.guzman@ute.edu.ec"/>
    <s v="melanyguzman744@gmail.com"/>
    <x v="0"/>
    <x v="3"/>
    <s v="Matrícula pagada"/>
  </r>
  <r>
    <s v="QUITO"/>
    <s v="1726654666"/>
    <s v="HERRERA CABEZAS ANTHONY JAVIER"/>
    <s v="anthonyj.herrera@ute.edu.ec"/>
    <s v="anthony.herrera1224@gmail.com"/>
    <x v="3"/>
    <x v="4"/>
    <s v="Matrícula pagada"/>
  </r>
  <r>
    <s v="QUITO"/>
    <s v="1750198416"/>
    <s v="HIDALGO MEDINA DOMÉNICA SALOMÉ"/>
    <s v="domenica.hidalgo@ute.edu.ec"/>
    <s v="domehidalgo1709@gmail.com"/>
    <x v="0"/>
    <x v="3"/>
    <s v="Matrícula pagada"/>
  </r>
  <r>
    <s v="QUITO"/>
    <s v="1105507071"/>
    <s v="IBARRA YAGUANA JOHANA MARILU"/>
    <s v="johanam.ibarra@ute.edu.ec"/>
    <s v="jibarragw2021@gmail.com"/>
    <x v="0"/>
    <x v="3"/>
    <s v="Matrícula pagada"/>
  </r>
  <r>
    <s v="QUITO"/>
    <s v="1721200028"/>
    <s v="IMBAQUINGO PANCHI BRANDON ISAAC"/>
    <s v="brandon.imbaquingo@ute.edu.ec"/>
    <s v="brand11imb@hotmail.com"/>
    <x v="4"/>
    <x v="10"/>
    <s v="Matrícula pagada"/>
  </r>
  <r>
    <s v="QUITO"/>
    <s v="1722162961"/>
    <s v="INAPANTA MONTAÑO GRACE JAZMINE"/>
    <s v="grace.inapanta@ute.edu.ec"/>
    <s v="grace092010@hotmail.com"/>
    <x v="2"/>
    <x v="14"/>
    <s v="Matrícula pagada"/>
  </r>
  <r>
    <s v="QUITO"/>
    <s v="1726646845"/>
    <s v="IZA SANCHEZ KEVIN ADRIAN"/>
    <s v="kevin.iza@ute.edu.ec"/>
    <s v="keviniza311@gmail.com"/>
    <x v="2"/>
    <x v="6"/>
    <s v="Matrícula pagada"/>
  </r>
  <r>
    <s v="QUITO"/>
    <s v="1720895224"/>
    <s v="JAMI CASANTUÑA BILLY JHON"/>
    <s v="billy.jami@ute.edu.ec"/>
    <s v="billyjami1@hotmail.com"/>
    <x v="2"/>
    <x v="6"/>
    <s v="Matrícula pagada"/>
  </r>
  <r>
    <s v="QUITO"/>
    <s v="1726913666"/>
    <s v="JIMÉNEZ  GUASUMBA  LENIN  ARTURO"/>
    <s v="lenin.jimenez@ute.edu.ec"/>
    <s v="leninjimenez40@gmail.com"/>
    <x v="0"/>
    <x v="9"/>
    <s v="Matrícula pagada"/>
  </r>
  <r>
    <s v="QUITO"/>
    <s v="1725407983"/>
    <s v="JIMENEZ PAVON KERLY AMYRA"/>
    <s v="kerly.jimenez@ute.edu.ec"/>
    <s v="kerlyamjimenez@gmail.com"/>
    <x v="0"/>
    <x v="3"/>
    <s v="Matrícula pagada"/>
  </r>
  <r>
    <s v="QUITO"/>
    <s v="1719559476"/>
    <s v="LEMA ROJAS  KARLA PAULETTE"/>
    <s v="karla.lema@ute.edu.ec"/>
    <s v="karlalema98@gmail.com"/>
    <x v="3"/>
    <x v="4"/>
    <s v="Matrícula pagada"/>
  </r>
  <r>
    <s v="QUITO"/>
    <s v="1726767377"/>
    <s v="LEON ORTEGA CARLOS  ADRIAN"/>
    <s v="carlos.leono@ute.edu.ec"/>
    <s v="csanlnoa@gmail.com"/>
    <x v="2"/>
    <x v="12"/>
    <s v="Matrícula pagada"/>
  </r>
  <r>
    <s v="QUITO"/>
    <s v="1750269050"/>
    <s v="LLANO PILA MELANY  LIZBETH"/>
    <s v="melany.llano@ute.edu.ec"/>
    <s v="melany261008@hotmail.com"/>
    <x v="0"/>
    <x v="3"/>
    <s v="Matrícula pagada"/>
  </r>
  <r>
    <s v="QUITO"/>
    <s v="1753811528"/>
    <s v="LLANO RODRIGUEZ FAUSTO  EDUARDO"/>
    <s v="fausto.llano@ute.edu.ec"/>
    <s v="edu_llano08@outlook.com"/>
    <x v="1"/>
    <x v="1"/>
    <s v="Matrícula pagada"/>
  </r>
  <r>
    <s v="QUITO"/>
    <s v="2100528559"/>
    <s v="LLORE REMACHE STEVEN ANDRES"/>
    <s v="steven.llore@ute.edu.ec"/>
    <s v="stevenllore@gmail.com"/>
    <x v="0"/>
    <x v="3"/>
    <s v="Matrícula pagada"/>
  </r>
  <r>
    <s v="QUITO"/>
    <s v="1723409726"/>
    <s v="LLUMIQUINGA SUQUILLO BRYAN GUSTAVO"/>
    <s v="bryan.llumiquinga@ute.edu.ec"/>
    <s v="bryanllumi123@gmail.com"/>
    <x v="0"/>
    <x v="3"/>
    <s v="Matrícula pagada"/>
  </r>
  <r>
    <s v="QUITO"/>
    <s v="1719865964"/>
    <s v="LOYA PACHACAMA  INGRID NICOLE"/>
    <s v="ingrid.loya@ute.edu.ec"/>
    <s v="nico.loya.1617@hotmail.com"/>
    <x v="0"/>
    <x v="3"/>
    <s v="Matrícula pagada"/>
  </r>
  <r>
    <s v="QUITO"/>
    <s v="1726894502"/>
    <s v="LOZADA PADILLA ARIEL NICOLAS"/>
    <s v="ariel.lozada@ute.edu.ec"/>
    <s v="arielvill2525@gmail.com"/>
    <x v="0"/>
    <x v="3"/>
    <s v="Matrícula pagada"/>
  </r>
  <r>
    <s v="QUITO"/>
    <s v="0706337490"/>
    <s v="LOZANO AGUILAR CHRISTIAN SEBASTIAN"/>
    <s v="christians.lozano@ute.edu.ec"/>
    <s v="sebas0127@live.com"/>
    <x v="0"/>
    <x v="3"/>
    <s v="Matrícula pagada"/>
  </r>
  <r>
    <s v="QUITO"/>
    <s v="1726787102"/>
    <s v="LUGMAÑA GUAÑA PABLO ALEXANDER"/>
    <s v="pablo.lugmana@ute.edu.ec"/>
    <s v="pablo4lug5@gmail.com"/>
    <x v="0"/>
    <x v="3"/>
    <s v="Matrícula pagada"/>
  </r>
  <r>
    <s v="QUITO"/>
    <s v="1728647841"/>
    <s v="MAISINCHO GUAGRILLA NADIA MILENA"/>
    <s v="nadia.maisincho@ute.edu.ec"/>
    <s v="namile15@hotmail.com"/>
    <x v="0"/>
    <x v="0"/>
    <s v="Matrícula pagada"/>
  </r>
  <r>
    <s v="QUITO"/>
    <s v="1752675882"/>
    <s v="MALDONADO  LEMA  ALAN DANIEL"/>
    <s v="alan.maldonado@ute.edu.ec"/>
    <s v="Alanmaldo22@hotmail.com"/>
    <x v="0"/>
    <x v="0"/>
    <s v="Matrícula pagada"/>
  </r>
  <r>
    <s v="QUITO"/>
    <s v="1752947703"/>
    <s v="MALDONADO ZAMBRANO DIANA CAROLINA"/>
    <s v="dianac.maldonado@ute.edu.ec"/>
    <s v="dianamaldonado2004@gmail.com"/>
    <x v="0"/>
    <x v="3"/>
    <s v="Matrícula pagada"/>
  </r>
  <r>
    <s v="QUITO"/>
    <s v="1718369919"/>
    <s v="MANCHENO ENRIQUEZ CARLA DANIELA"/>
    <s v="carla.mancheno@ute.edu.ec"/>
    <s v="dannymancheno29@gmail.com"/>
    <x v="0"/>
    <x v="3"/>
    <s v="Matrícula pagada"/>
  </r>
  <r>
    <s v="QUITO"/>
    <s v="1003742309"/>
    <s v="MANTILLA  MENESES JUAN  PABLO"/>
    <s v="juanp.mantilla@ute.edu.ec"/>
    <s v="juanpablomeneses12@gmail.com"/>
    <x v="0"/>
    <x v="3"/>
    <s v="Matrícula pagada"/>
  </r>
  <r>
    <s v="QUITO"/>
    <s v="1726339607"/>
    <s v="MARTINEZ ALDAZ ROSTMAN JULIO"/>
    <s v="rostman.martinez@ute.edu.ec"/>
    <s v="rostman11@hotmail.com"/>
    <x v="2"/>
    <x v="14"/>
    <s v="Matrícula pagada"/>
  </r>
  <r>
    <s v="QUITO"/>
    <s v="1723420327"/>
    <s v="MARTINEZ FLORES BRAULIO ALEJANDRO"/>
    <s v="braulioa.martinez@ute.edu.ec"/>
    <s v="alejitomart589@gmail.com"/>
    <x v="0"/>
    <x v="3"/>
    <s v="Matrícula pagada"/>
  </r>
  <r>
    <s v="QUITO"/>
    <s v="0706228251"/>
    <s v="MASACHE COLLAGUAZO AMY NÁYARI"/>
    <s v="amy.masache@ute.edu.ec"/>
    <s v="amasache2003_@outlook.es"/>
    <x v="0"/>
    <x v="3"/>
    <s v="Matrícula pagada"/>
  </r>
  <r>
    <s v="QUITO"/>
    <s v="1712913167"/>
    <s v="MEDINA  TEJADA REBECA  PAULINA"/>
    <s v="rebeca.medina@ute.edu.ec"/>
    <s v="uteestudiosbk@gmail.com"/>
    <x v="0"/>
    <x v="5"/>
    <s v="Matrícula pagada"/>
  </r>
  <r>
    <s v="QUITO"/>
    <s v="0850191628"/>
    <s v="MEJIA CASTILLO SCOTT ANTHONY"/>
    <s v="scott.mejia@ute.edu.ec"/>
    <s v="anthonnymc6@gmail.com"/>
    <x v="2"/>
    <x v="12"/>
    <s v="Matrícula pagada"/>
  </r>
  <r>
    <s v="QUITO"/>
    <s v="1753078367"/>
    <s v="MELENDREZ AGUILAR DANNY ANDRES"/>
    <s v="danny.melendrez@ute.edu.ec"/>
    <s v="dannymelendrez01@hotmail.com"/>
    <x v="0"/>
    <x v="3"/>
    <s v="Matrícula pagada"/>
  </r>
  <r>
    <s v="QUITO"/>
    <s v="2100955083"/>
    <s v="MENESES GAVILANEZ LISBETH BRISBANY"/>
    <s v="lisbeth.meneses@ute.edu.ec"/>
    <s v="lisbeth2002meneses2019@gmail.com"/>
    <x v="0"/>
    <x v="3"/>
    <s v="Matrícula pagada"/>
  </r>
  <r>
    <s v="QUITO"/>
    <s v="1003905872"/>
    <s v="MEZA AGUIRRE  KARLA DANIELA"/>
    <s v="karla.meza@ute.edu.ec"/>
    <s v="meza.karlita.2003@gmail.com"/>
    <x v="5"/>
    <x v="15"/>
    <s v="Matrícula pagada"/>
  </r>
  <r>
    <s v="QUITO"/>
    <s v="1752966323"/>
    <s v="MITE AMBI JONATHAN MOISES"/>
    <s v="jonathan.mite@ute.edu.ec"/>
    <s v="Jonymoises5@gmail.com"/>
    <x v="4"/>
    <x v="8"/>
    <s v="Matrícula pagada"/>
  </r>
  <r>
    <s v="QUITO"/>
    <s v="1723477855"/>
    <s v="MONTOYA USME ALEJANDRO"/>
    <s v="alejandro.montoya@ute.edu.ec"/>
    <s v="alejomonus@gmail.com"/>
    <x v="2"/>
    <x v="14"/>
    <s v="Matrícula pagada"/>
  </r>
  <r>
    <s v="QUITO"/>
    <s v="1720284353"/>
    <s v="MORALES  LLUMIQUINGA JORGE ISAAC"/>
    <s v="jorge.morales@ute.edu.ec"/>
    <s v="jmisaac2019@gmail.com"/>
    <x v="0"/>
    <x v="3"/>
    <s v="Matrícula pagada"/>
  </r>
  <r>
    <s v="QUITO"/>
    <s v="1724975907"/>
    <s v="MORALES BECERRA DOMENICA ANAHI"/>
    <s v="domenicaa.morales@ute.edu.ec"/>
    <s v="dome552morales@gmail.com"/>
    <x v="0"/>
    <x v="0"/>
    <s v="Matrícula pagada"/>
  </r>
  <r>
    <s v="QUITO"/>
    <s v="1751327014"/>
    <s v="MORALES CABASCANGO MATEO HENRY"/>
    <s v="mateoh.morales@ute.edu.ec"/>
    <s v="mateoh132@gmail.com"/>
    <x v="3"/>
    <x v="16"/>
    <s v="Matrícula pagada"/>
  </r>
  <r>
    <s v="QUITO"/>
    <s v="1804111738"/>
    <s v="MORALES JARAMILLO AMEE ARLITTE"/>
    <s v="amee.morales@ute.edu.ec"/>
    <s v="moralesamee1@gmail.com"/>
    <x v="4"/>
    <x v="8"/>
    <s v="Matrícula pagada"/>
  </r>
  <r>
    <s v="QUITO"/>
    <s v="1751788066"/>
    <s v="MORALES MORALES LESLIE CORAIMA"/>
    <s v="leslie.morales@ute.edu.ec"/>
    <s v="lesliemorales_2001@hotmail.com"/>
    <x v="0"/>
    <x v="3"/>
    <s v="Matrícula pagada"/>
  </r>
  <r>
    <s v="QUITO"/>
    <s v="1753910114"/>
    <s v="MORALES VALLADARES RONALD ALEJANDRO"/>
    <s v="ronald.morales@ute.edu.ec"/>
    <s v="ronaldamorales084@gmail.com"/>
    <x v="3"/>
    <x v="16"/>
    <s v="Matrícula pagada"/>
  </r>
  <r>
    <s v="QUITO"/>
    <s v="1720195799"/>
    <s v="MORÁN SILVA JOSÉ IGNACIO"/>
    <s v="josei.moran@ute.edu.ec"/>
    <s v="josenachomoran@gmail.com"/>
    <x v="0"/>
    <x v="3"/>
    <s v="Matrícula pagada"/>
  </r>
  <r>
    <s v="QUITO"/>
    <s v="1753272358"/>
    <s v="MORENO  QUELAL FERNANDO  NICOLAS"/>
    <s v="fernando.moreno@ute.edu.ec"/>
    <s v="nicolas.moreno135@gmail.com"/>
    <x v="4"/>
    <x v="8"/>
    <s v="Matrícula pagada"/>
  </r>
  <r>
    <s v="QUITO"/>
    <s v="1756328702"/>
    <s v="MORENO VARGAS BRYAN ROGELIO"/>
    <s v="bryanr.moreno@ute.edu.ec"/>
    <s v="moreno_maria24@hotmail.com"/>
    <x v="1"/>
    <x v="1"/>
    <s v="Matrícula pagada"/>
  </r>
  <r>
    <s v="QUITO"/>
    <s v="1719919779"/>
    <s v="MORILLO FABARA FRANK JOSUE"/>
    <s v="frank.morillo@ute.edu.ec"/>
    <s v="josuemori14.03@gmail.com"/>
    <x v="0"/>
    <x v="3"/>
    <s v="Matrícula pagada"/>
  </r>
  <r>
    <s v="QUITO"/>
    <s v="0503342917"/>
    <s v="MULLO ZAPATA JENNIFER PAMELA"/>
    <s v="jennifer.mullo@ute.edu.ec"/>
    <s v="mullojennifer2002@gmail.com"/>
    <x v="0"/>
    <x v="3"/>
    <s v="Matrícula pagada"/>
  </r>
  <r>
    <s v="QUITO"/>
    <s v="2350990863"/>
    <s v="MUÑOZ ZAPATA MARYANGEL ABIGAIL"/>
    <s v="maryangel.munoz@ute.edu.ec"/>
    <s v="abigailmunoz409@gmail.com"/>
    <x v="1"/>
    <x v="1"/>
    <s v="Matrícula pagada"/>
  </r>
  <r>
    <s v="QUITO"/>
    <s v="1754696381"/>
    <s v="NARANJO GUALPA SILVANA ELIZABETH"/>
    <s v="silvana.naranjo@ute.edu.ec"/>
    <s v="silvana_naranjo@yahoo.com"/>
    <x v="0"/>
    <x v="5"/>
    <s v="Matrícula pagada"/>
  </r>
  <r>
    <s v="QUITO"/>
    <s v="1727915389"/>
    <s v="NARANJO LALA ANDREA BELEN"/>
    <s v="andreab.naranjo@ute.edu.ec"/>
    <s v="andreanaranjo1224@gmail.com"/>
    <x v="0"/>
    <x v="5"/>
    <s v="Matrícula pagada"/>
  </r>
  <r>
    <s v="QUITO"/>
    <s v="1750205005"/>
    <s v="NARVAEZ CHILUIZA EDEBANDER DANIEL"/>
    <s v="edebander.narvaez@ute.edu.ec"/>
    <s v="danielrook2046@gmail.com"/>
    <x v="2"/>
    <x v="2"/>
    <s v="Matrícula pagada"/>
  </r>
  <r>
    <s v="QUITO"/>
    <s v="1727274654"/>
    <s v="NARVÁEZ ECHANIQUE MARCELO DAVID"/>
    <s v="marcelo.narvaez@ute.edu.ec"/>
    <s v="mdnarvaez24@gmail.com"/>
    <x v="2"/>
    <x v="17"/>
    <s v="Matrícula pagada"/>
  </r>
  <r>
    <s v="QUITO"/>
    <s v="1725417735"/>
    <s v="NASTACUAS TAPIA RONNY PATRICIO"/>
    <s v="ronny.nastacuas@ute.edu.ec"/>
    <s v="rpnt08@hotmail.com"/>
    <x v="0"/>
    <x v="3"/>
    <s v="Matrícula pagada"/>
  </r>
  <r>
    <s v="QUITO"/>
    <s v="1729014165"/>
    <s v="NICOLALDE CHIGUANO KAROL DAYANA"/>
    <s v="karol.nicolalde@ute.edu.ec"/>
    <s v="karonico17@gmail.com"/>
    <x v="0"/>
    <x v="0"/>
    <s v="Matrícula pagada"/>
  </r>
  <r>
    <s v="QUITO"/>
    <s v="1754201737"/>
    <s v="NOBOA SALAS DANIEL  RODRIGO"/>
    <s v="daniel.noboa@ute.edu.ec"/>
    <s v="noboadaniel875@gmail.com"/>
    <x v="5"/>
    <x v="13"/>
    <s v="Matrícula pagada"/>
  </r>
  <r>
    <s v="QUITO"/>
    <s v="1722412689"/>
    <s v="NOVILLO CRUZ MARIA PAULA"/>
    <s v="maria.novillo@ute.edu.ec"/>
    <s v="paulanovillo51@gmail.com"/>
    <x v="1"/>
    <x v="1"/>
    <s v="Matrícula pagada"/>
  </r>
  <r>
    <s v="QUITO"/>
    <s v="1724753569"/>
    <s v="OBANDO LÓPEZ ODALIS EYLEEN"/>
    <s v="odalis.obando@ute.edu.ec"/>
    <s v="odalisobandog@gmail.com"/>
    <x v="0"/>
    <x v="3"/>
    <s v="Matrícula pagada"/>
  </r>
  <r>
    <s v="QUITO"/>
    <s v="1723904452"/>
    <s v="ORDOÑEZ PINZON CAMILA NICOLE"/>
    <s v="camila.ordonez@ute.edu.ec"/>
    <s v="camilanicole2020@gmail.com"/>
    <x v="0"/>
    <x v="0"/>
    <s v="Matrícula pagada"/>
  </r>
  <r>
    <s v="QUITO"/>
    <s v="1753156429"/>
    <s v="ORTIZ RODRÍGUEZ PATRICIA  BELÉN"/>
    <s v="patricia.ortiz@ute.edu.ec"/>
    <s v="patybelo222@gmail.com"/>
    <x v="0"/>
    <x v="3"/>
    <s v="Matrícula pagada"/>
  </r>
  <r>
    <s v="QUITO"/>
    <s v="1726927419"/>
    <s v="PADILLA OBANDO JHOSUA ALEXIS"/>
    <s v="jhosua.padilla@ute.edu.ec"/>
    <s v="alexisjhosua@hotmail.com"/>
    <x v="3"/>
    <x v="16"/>
    <s v="Matrícula pagada"/>
  </r>
  <r>
    <s v="QUITO"/>
    <s v="1753214764"/>
    <s v="PADILLA SACANCELA MICHAEL ALEXANDER"/>
    <s v="michael.padilla@ute.edu.ec"/>
    <s v="michaelpadilla660@gmail.com"/>
    <x v="0"/>
    <x v="3"/>
    <s v="Matrícula pagada"/>
  </r>
  <r>
    <s v="QUITO"/>
    <s v="1753042959"/>
    <s v="PALOMO ABARCA VANESSA NATALY"/>
    <s v="vanessa.palomo@ute.edu.ec"/>
    <s v="vanepalomo1@hotmail.com"/>
    <x v="4"/>
    <x v="8"/>
    <s v="Matrícula pagada"/>
  </r>
  <r>
    <s v="QUITO"/>
    <s v="1722865233"/>
    <s v="PASTRANO HEREDIA ESTEBAN RAÚL"/>
    <s v="esteban.pastrano@ute.edu.ec"/>
    <s v="esteban03580@gmail.com"/>
    <x v="0"/>
    <x v="3"/>
    <s v="Matrícula pagada"/>
  </r>
  <r>
    <s v="QUITO"/>
    <s v="1753719440"/>
    <s v="PAUCAR FERNANDEZ ARIEL MESIAS"/>
    <s v="ariel.paucar@ute.edu.ec"/>
    <s v="arielpaucar77@gmail.com"/>
    <x v="2"/>
    <x v="6"/>
    <s v="Matrícula pagada"/>
  </r>
  <r>
    <s v="QUITO"/>
    <s v="1753831302"/>
    <s v="PAUCAR OLALLA MELANIE ESTEFANIA"/>
    <s v="melanie.paucar@ute.edu.ec"/>
    <s v="melaniepaucar2003@gmail.com"/>
    <x v="0"/>
    <x v="3"/>
    <s v="Matrícula pagada"/>
  </r>
  <r>
    <s v="QUITO"/>
    <s v="1754573838"/>
    <s v="PAZMINO NAULA MATEO NICOLÁS"/>
    <s v="mateo.pazminon@ute.edu.ec"/>
    <s v="mateopazmino@hotmail.com"/>
    <x v="0"/>
    <x v="3"/>
    <s v="Matrícula pagada"/>
  </r>
  <r>
    <s v="QUITO"/>
    <s v="1729132207"/>
    <s v="PEREIRA MERO GINO  OMAR"/>
    <s v="gino.pereira@ute.edu.ec"/>
    <s v="gino220603@gmail.com"/>
    <x v="3"/>
    <x v="4"/>
    <s v="Matrícula pagada"/>
  </r>
  <r>
    <s v="QUITO"/>
    <s v="1724291354"/>
    <s v="PÉREZ CEVALLOS DIANA SOLEDAD"/>
    <s v="dianas.perez@ute.edu.ec"/>
    <s v="dianasolperez1213@gmail.com"/>
    <x v="0"/>
    <x v="5"/>
    <s v="Matrícula pagada"/>
  </r>
  <r>
    <s v="QUITO"/>
    <s v="1725091928"/>
    <s v="PEREZ MACIAS DOMINIC ALEXANDER"/>
    <s v="dominic.perez@ute.edu.ec"/>
    <s v="dominicalexanderperezmacias@gmail.com"/>
    <x v="0"/>
    <x v="3"/>
    <s v="Matrícula pagada"/>
  </r>
  <r>
    <s v="QUITO"/>
    <s v="0953623501"/>
    <s v="PILAY  BAQUE  MELANY  CAROLINA"/>
    <s v="melany.pilay@ute.edu.ec"/>
    <s v="melanypilaybaque@gmail.com"/>
    <x v="0"/>
    <x v="9"/>
    <s v="Matrícula pagada"/>
  </r>
  <r>
    <s v="QUITO"/>
    <s v="1725501892"/>
    <s v="PILCA GUACHAMIN  JONATHAN DAVID"/>
    <s v="jonathan.pilca@ute.edu.ec"/>
    <s v="jonathanpilca4@gmail.com"/>
    <x v="3"/>
    <x v="18"/>
    <s v="Matrícula pagada"/>
  </r>
  <r>
    <s v="QUITO"/>
    <s v="1726970070"/>
    <s v="PILLAJO ANAGUANO ANDY DANIEL"/>
    <s v="andy.pillajo@ute.edu.ec"/>
    <s v="andy_pillajo2702@hotmail.com"/>
    <x v="4"/>
    <x v="8"/>
    <s v="Matrícula pagada"/>
  </r>
  <r>
    <s v="QUITO"/>
    <s v="0604698928"/>
    <s v="PINO MANZANO BOLIVAR PATRICIO"/>
    <s v="bolivar.pino@ute.edu.ec"/>
    <s v="pinobolo861@gmail.com"/>
    <x v="0"/>
    <x v="3"/>
    <s v="Matrícula pagada"/>
  </r>
  <r>
    <s v="QUITO"/>
    <s v="1752793230"/>
    <s v="PINTA TUMIPAMBA ANAHY ISABEL"/>
    <s v="anahy.pinta@ute.edu.ec"/>
    <s v="anahypinta2003@gmail.com"/>
    <x v="0"/>
    <x v="3"/>
    <s v="Matrícula pagada"/>
  </r>
  <r>
    <s v="QUITO"/>
    <s v="1722373246"/>
    <s v="POMBO GARCIA EMILY NICOLE"/>
    <s v="emily.pombo@ute.edu.ec"/>
    <s v="emy.pombo0403@gmail.com"/>
    <x v="0"/>
    <x v="3"/>
    <s v="Matrícula pagada"/>
  </r>
  <r>
    <s v="QUITO"/>
    <s v="1004456347"/>
    <s v="PROAÑO PROAÑO EMILIO JOSE"/>
    <s v="emilio.proano@ute.edu.ec"/>
    <s v="emilioproanio@gmail.com"/>
    <x v="3"/>
    <x v="16"/>
    <s v="Matrícula pagada"/>
  </r>
  <r>
    <s v="QUITO"/>
    <s v="1756281919"/>
    <s v="QUINTERO PEREZ BRIAN OSMANDO"/>
    <s v="brian.quintero@ute.edu.ec"/>
    <s v="bquintero198@gmail.com"/>
    <x v="0"/>
    <x v="3"/>
    <s v="Matrícula pagada"/>
  </r>
  <r>
    <s v="QUITO"/>
    <s v="1726710302"/>
    <s v="RAMIREZ HERRERA CAMILA NAOMI"/>
    <s v="camila.ramirez@ute.edu.ec"/>
    <s v="camilanaomiramirez04@gmail.com"/>
    <x v="0"/>
    <x v="3"/>
    <s v="Matrícula pagada"/>
  </r>
  <r>
    <s v="QUITO"/>
    <s v="1752731552"/>
    <s v="RIVERA MEIA NATALY GABRIELA"/>
    <s v="nataly.rivera@ute.edu.ec"/>
    <s v="gabyrivera2003m@gmail.com"/>
    <x v="0"/>
    <x v="3"/>
    <s v="Matrícula pagada"/>
  </r>
  <r>
    <s v="QUITO"/>
    <s v="1727665752"/>
    <s v="RIVERA SOTO LIZBETH CAROLINA"/>
    <s v="lizbethc.rivera@ute.edu.ec"/>
    <s v="licariso@hotmail.com"/>
    <x v="0"/>
    <x v="3"/>
    <s v="Matrícula pagada"/>
  </r>
  <r>
    <s v="QUITO"/>
    <s v="1850552538"/>
    <s v="ROBAYO SÁNCHEZ MATEO JAVIER"/>
    <s v="mateo.robayo@ute.edu.ec"/>
    <s v="mateojrs@outlook.com"/>
    <x v="2"/>
    <x v="7"/>
    <s v="Matrícula pagada"/>
  </r>
  <r>
    <s v="QUITO"/>
    <s v="1723436992"/>
    <s v="ROJAS  TOAQUIZA  ALISSON  FERNANDA"/>
    <s v="alisson.rojas@ute.edu.ec"/>
    <s v="alisson2002fernanda@gmail.com"/>
    <x v="0"/>
    <x v="3"/>
    <s v="Matrícula pagada"/>
  </r>
  <r>
    <s v="QUITO"/>
    <s v="1716506710"/>
    <s v="ROJAS AGREDA GALO FERNANDO"/>
    <s v="galo.rojas@ute.edu.ec"/>
    <s v="ferojas086@hotmail.com"/>
    <x v="0"/>
    <x v="3"/>
    <s v="Matrícula pagada"/>
  </r>
  <r>
    <s v="QUITO"/>
    <s v="1751068329"/>
    <s v="ROMERO AMBO JORGE ENRIQUE"/>
    <s v="jorgee.romero@ute.edu.ec"/>
    <s v="eitanromero7@gmail.com"/>
    <x v="0"/>
    <x v="3"/>
    <s v="Matrícula pagada"/>
  </r>
  <r>
    <s v="QUITO"/>
    <s v="1718898644"/>
    <s v="ROMERO ANDA ANTONELLA"/>
    <s v="antonella.romero@ute.edu.ec"/>
    <s v="antoromero1505@gmail.com"/>
    <x v="0"/>
    <x v="9"/>
    <s v="Matrícula pagada"/>
  </r>
  <r>
    <s v="QUITO"/>
    <s v="1724196041"/>
    <s v="RON RODRIGUEZ SAHID SEBASTIAN"/>
    <s v="sahid.ron@ute.edu.ec"/>
    <s v="ximenarali@hotmail.com"/>
    <x v="0"/>
    <x v="5"/>
    <s v="Matrícula pagada"/>
  </r>
  <r>
    <s v="QUITO"/>
    <s v="1004554091"/>
    <s v="ROSERO MANZO DANIEL GERARDO"/>
    <s v="daniel.rosero@ute.edu.ec"/>
    <s v="danielrosero198@gmail.com"/>
    <x v="0"/>
    <x v="3"/>
    <s v="Matrícula pagada"/>
  </r>
  <r>
    <s v="QUITO"/>
    <s v="1726672585"/>
    <s v="SAAVEDRA BONE BRITTANY KEYLA"/>
    <s v="brittany.saavedra@ute.edu.ec"/>
    <s v="saavedrabrittany19@gmail.com"/>
    <x v="0"/>
    <x v="3"/>
    <s v="Matrícula pagada"/>
  </r>
  <r>
    <s v="QUITO"/>
    <s v="2000106084"/>
    <s v="SAAVEDRA SALGADO EVERTH DHERECK"/>
    <s v="everth.saavedra@ute.edu.ec"/>
    <s v="everth.2003@outlook.com"/>
    <x v="1"/>
    <x v="1"/>
    <s v="Matrícula pagada"/>
  </r>
  <r>
    <s v="QUITO"/>
    <s v="1722512025"/>
    <s v="SALAS SALGUERO ANDREA CAROLINA"/>
    <s v="andrea.salas@ute.edu.ec"/>
    <s v="andre.s259123@gmail.com"/>
    <x v="0"/>
    <x v="9"/>
    <s v="Matrícula pagada"/>
  </r>
  <r>
    <s v="QUITO"/>
    <s v="1726418815"/>
    <s v="SALAZAR CASTRO JOHNNY LEONIDAS"/>
    <s v="johnny.salazar@ute.edu.ec"/>
    <s v="dafer10387@gmail.com"/>
    <x v="0"/>
    <x v="3"/>
    <s v="Matrícula pagada"/>
  </r>
  <r>
    <s v="QUITO"/>
    <s v="1751816438"/>
    <s v="SAMANIEGO SANDOVAL LUIS ENRIQUE"/>
    <s v="luis.samaniego@ute.edu.ec"/>
    <s v="luis_sc147@hotmail.com"/>
    <x v="0"/>
    <x v="0"/>
    <s v="Matrícula pagada"/>
  </r>
  <r>
    <s v="QUITO"/>
    <s v="1715214696"/>
    <s v="SANDOVALIN MORALES MYRIAM PATRICIA"/>
    <s v="smmp48080@ute.edu.ec"/>
    <s v="patty_sando@hotmail.com"/>
    <x v="3"/>
    <x v="16"/>
    <s v="Matrícula pagada"/>
  </r>
  <r>
    <s v="QUITO"/>
    <s v="1756116099"/>
    <s v="SARANGO GUALAN DYLAN AMAWTA"/>
    <s v="dylan.sarango@ute.edu.ec"/>
    <s v="dilangualan@gmail.com"/>
    <x v="0"/>
    <x v="3"/>
    <s v="Matrícula pagada"/>
  </r>
  <r>
    <s v="QUITO"/>
    <s v="1726441445"/>
    <s v="SILVA GUAMA ROBERTO  ALEJANDRO"/>
    <s v="roberto.silva@ute.edu.ec"/>
    <s v="rs.2003ag@gmail.com"/>
    <x v="3"/>
    <x v="11"/>
    <s v="Matrícula pagada"/>
  </r>
  <r>
    <s v="QUITO"/>
    <s v="1750613109"/>
    <s v="SILVA MORAN  SEBASTIAN"/>
    <s v="sebastian.silvam@ute.edu.ec"/>
    <s v="silvamsebastian7@gmail.com"/>
    <x v="0"/>
    <x v="3"/>
    <s v="Matrícula pagada"/>
  </r>
  <r>
    <s v="QUITO"/>
    <s v="1724408073"/>
    <s v="SOTO CAPITO  DEYSI VERÓNICA"/>
    <s v="deysi.soto@ute.edu.ec"/>
    <s v="daysiverito@hotmail.com"/>
    <x v="0"/>
    <x v="3"/>
    <s v="Matrícula pagada"/>
  </r>
  <r>
    <s v="QUITO"/>
    <s v="0604951962"/>
    <s v="SUAREZ CASCO ANDRES MIGUEL"/>
    <s v="andres.suarez@ute.edu.ec"/>
    <s v="andrexti677@gmail.com"/>
    <x v="2"/>
    <x v="17"/>
    <s v="Matrícula pagada"/>
  </r>
  <r>
    <s v="QUITO"/>
    <s v="2101062665"/>
    <s v="TAMAYO ALQUINGA CRISTINA KAROLINA"/>
    <s v="cristina.tamayo@ute.edu.ec"/>
    <s v="karolinatamayo2004@gmail.com"/>
    <x v="0"/>
    <x v="3"/>
    <s v="Matrícula pagada"/>
  </r>
  <r>
    <s v="QUITO"/>
    <s v="0106543754"/>
    <s v="TAMAYO ORDOÑEZ TOMAS FERNANDO"/>
    <s v="tomas.tamayo@ute.edu.ec"/>
    <s v="cso@ccorpesa.com"/>
    <x v="0"/>
    <x v="5"/>
    <s v="Matrícula pagada"/>
  </r>
  <r>
    <s v="QUITO"/>
    <s v="1726387507"/>
    <s v="TAPIA MORENO SHEYLA MIREYA"/>
    <s v="sheyla.tapia@ute.edu.ec"/>
    <s v="stapiauemee@gmail.com"/>
    <x v="1"/>
    <x v="1"/>
    <s v="Matrícula pagada"/>
  </r>
  <r>
    <s v="QUITO"/>
    <s v="1753698859"/>
    <s v="TAPIA TAPIA MARTHA ALEXANDRA"/>
    <s v="marthaa.tapia@ute.edu.ec"/>
    <s v="tapiamarthauepacq@gmail.com"/>
    <x v="2"/>
    <x v="2"/>
    <s v="Matrícula pagada"/>
  </r>
  <r>
    <s v="QUITO"/>
    <s v="0930332341"/>
    <s v="TEJADA  REYES  PAOLA  ALEXANDRA"/>
    <s v="paola.tejada@ute.edu.ec"/>
    <s v="paolitatejada_2002@hotmail.com"/>
    <x v="0"/>
    <x v="3"/>
    <s v="Matrícula pagada"/>
  </r>
  <r>
    <s v="QUITO"/>
    <s v="1750579078"/>
    <s v="TENELANDA CASTELLANO MEGAN KAROLINA"/>
    <s v="megan.tenelanda@ute.edu.ec"/>
    <s v="megankarotenelanda@gmail.com"/>
    <x v="0"/>
    <x v="3"/>
    <s v="Matrícula pagada"/>
  </r>
  <r>
    <s v="QUITO"/>
    <s v="1723882468"/>
    <s v="THOLA GARCIA CARLA ANDREA"/>
    <s v="carla.thola@ute.edu.ec"/>
    <s v="carlathola0207@gmail.com"/>
    <x v="0"/>
    <x v="3"/>
    <s v="Matrícula pagada"/>
  </r>
  <r>
    <s v="QUITO"/>
    <s v="1724807092"/>
    <s v="TIMUÑO YEPEZ DIEGO SEBASTIAN"/>
    <s v="diego.timuno@ute.edu.ec"/>
    <s v="diegotimuno45@gmail.com"/>
    <x v="1"/>
    <x v="1"/>
    <s v="Matrícula pagada"/>
  </r>
  <r>
    <s v="QUITO"/>
    <s v="1724170129"/>
    <s v="TIPAN MOYA ERICK DAVID"/>
    <s v="erick.tipan@ute.edu.ec"/>
    <s v="david03novi@gmail.com"/>
    <x v="0"/>
    <x v="3"/>
    <s v="Matrícula pagada"/>
  </r>
  <r>
    <s v="QUITO"/>
    <s v="1724216369"/>
    <s v="TOAPANTA AMAGUAÑA LUIS MATEO"/>
    <s v="luism.toapanta@ute.edu.ec"/>
    <s v="mateotoapanta.2004@gmail.com"/>
    <x v="1"/>
    <x v="1"/>
    <s v="Matrícula pagada"/>
  </r>
  <r>
    <s v="QUITO"/>
    <s v="1724366693"/>
    <s v="TOAQUIZA  GUERRERO  JULIO  ANDRÉS"/>
    <s v="julio.toaquiza@ute.edu.ec"/>
    <s v="andyharrysixx09@gmail.com"/>
    <x v="1"/>
    <x v="1"/>
    <s v="Matrícula pagada"/>
  </r>
  <r>
    <s v="QUITO"/>
    <s v="1752906329"/>
    <s v="TOLEDO MORALES ADRIAN  ALEXANDER"/>
    <s v="adrian.toledo@ute.edu.ec"/>
    <s v="yolyadrian32@gmail.com"/>
    <x v="3"/>
    <x v="16"/>
    <s v="Matrícula pagada"/>
  </r>
  <r>
    <s v="QUITO"/>
    <s v="1726653155"/>
    <s v="TORO  BONILLA MELANY LIBETH"/>
    <s v="melany.toro@ute.edu.ec"/>
    <s v="boniveronicaa@gmail.com"/>
    <x v="0"/>
    <x v="3"/>
    <s v="Matrícula pagada"/>
  </r>
  <r>
    <s v="QUITO"/>
    <s v="1750483081"/>
    <s v="TORRES VILLAVICENCIO JUAN CARLOS"/>
    <s v="juanc.torres@ute.edu.ec"/>
    <s v="johannav56@yahoo.com"/>
    <x v="0"/>
    <x v="3"/>
    <s v="Matrícula pagada"/>
  </r>
  <r>
    <s v="QUITO"/>
    <s v="1754228961"/>
    <s v="TOSCANO VELASTEGUI DYLAN  SEBASTIÁN"/>
    <s v="dylan.toscano@ute.edu.ec"/>
    <s v="dylantoscano1113@outlook.es"/>
    <x v="2"/>
    <x v="2"/>
    <s v="Matrícula pagada"/>
  </r>
  <r>
    <s v="QUITO"/>
    <s v="1719007468"/>
    <s v="URRSTA IZA LIZETH ESTEFANIA"/>
    <s v="lizeth.urrsta@ute.edu.ec"/>
    <s v="lizethiza30@gmail.com"/>
    <x v="0"/>
    <x v="0"/>
    <s v="Matrícula pagada"/>
  </r>
  <r>
    <s v="QUITO"/>
    <s v="0803711886"/>
    <s v="VALDEZ CHANGOVALIN BRANDON SEBASTIAN"/>
    <s v="brandon.valdez@ute.edu.ec"/>
    <s v="changovalin.valdez@gmail.com"/>
    <x v="2"/>
    <x v="6"/>
    <s v="Matrícula pagada"/>
  </r>
  <r>
    <s v="QUITO"/>
    <s v="1725702607"/>
    <s v="VALENCIA TERAN SAMANTHA CAROLINA"/>
    <s v="samantha.valencia@ute.edu.ec"/>
    <s v="svdeberes@gmail.com"/>
    <x v="3"/>
    <x v="4"/>
    <s v="Matrícula pagada"/>
  </r>
  <r>
    <s v="QUITO"/>
    <s v="1753811304"/>
    <s v="VALLEJO IDROVO PAVEL ERNESTO"/>
    <s v="pavel.vallejo@ute.edu.ec"/>
    <s v="vallejopavel3@gmail.com"/>
    <x v="2"/>
    <x v="6"/>
    <s v="Matrícula pagada"/>
  </r>
  <r>
    <s v="QUITO"/>
    <s v="1754496949"/>
    <s v="VARGAS CAMPOS RICARDO JOEL"/>
    <s v="ricardo.vargas@ute.edu.ec"/>
    <s v="rjoelvargas@hotmail.com"/>
    <x v="0"/>
    <x v="3"/>
    <s v="Matrícula pagada"/>
  </r>
  <r>
    <s v="QUITO"/>
    <s v="1723621924"/>
    <s v="VÁSCONEZ ECHEVERRÍA ÁFRICA  NATALIE"/>
    <s v="africa.vasconez@ute.edu.ec"/>
    <s v="afrynatalle89@gmail.com"/>
    <x v="0"/>
    <x v="5"/>
    <s v="Matrícula pagada"/>
  </r>
  <r>
    <s v="QUITO"/>
    <s v="1754448650"/>
    <s v="VÁSCONEZ VASCO TAMIA  ANAITE"/>
    <s v="tamia.vasconez@ute.edu.ec"/>
    <s v="vasconeztamia@gmail.com"/>
    <x v="0"/>
    <x v="5"/>
    <s v="Matrícula pagada"/>
  </r>
  <r>
    <s v="QUITO"/>
    <s v="1004666234"/>
    <s v="VASQUEZ LOPEZ JESSICA LISBETH"/>
    <s v="jessical.vasquez@ute.edu.ec"/>
    <s v="jessicavasquez.1603@gmail.com"/>
    <x v="2"/>
    <x v="2"/>
    <s v="Matrícula pagada"/>
  </r>
  <r>
    <s v="QUITO"/>
    <s v="1728808211"/>
    <s v="VIRACUCHA HARO BRITANY NAGEDI"/>
    <s v="britany.viracucha@ute.edu.ec"/>
    <s v="breshli19@gmail.com"/>
    <x v="0"/>
    <x v="3"/>
    <s v="Matrícula pagada"/>
  </r>
  <r>
    <s v="QUITO"/>
    <s v="1750260976"/>
    <s v="VITERI ANDRADE DANIEL MATEO"/>
    <s v="daniel.viteri@ute.edu.ec"/>
    <s v="mv9950790@gmail.com"/>
    <x v="3"/>
    <x v="4"/>
    <s v="Matrícula pagada"/>
  </r>
  <r>
    <s v="QUITO"/>
    <s v="1720367109"/>
    <s v="VITERI CANDO ANTHONY ZAID"/>
    <s v="anthony.viteri@ute.edu.ec"/>
    <s v="icandocomercial@gmail.com"/>
    <x v="2"/>
    <x v="7"/>
    <s v="Matrícula pagada"/>
  </r>
  <r>
    <s v="QUITO"/>
    <s v="1004478283"/>
    <s v="VITERI ROSERO MARIO BAYARDO"/>
    <s v="mario.viteri@ute.edu.ec"/>
    <s v="mariobayviterirosero@gmail.com"/>
    <x v="0"/>
    <x v="3"/>
    <s v="Matrícula pagada"/>
  </r>
  <r>
    <s v="QUITO"/>
    <s v="1728566454"/>
    <s v="YANACALLO MONTA HEYDI CAMILA"/>
    <s v="heydi.yanacallo@ute.edu.ec"/>
    <s v="camila2003yanacallo@gmail.com"/>
    <x v="3"/>
    <x v="19"/>
    <s v="Matrícula pagada"/>
  </r>
  <r>
    <s v="QUITO"/>
    <s v="1727841759"/>
    <s v="YAULE COLLAGUAZO JEAN PIERRE"/>
    <s v="jean.yaule@ute.edu.ec"/>
    <s v="jeanpiere_07@hotmail.es"/>
    <x v="0"/>
    <x v="3"/>
    <s v="Matrícula pagada"/>
  </r>
  <r>
    <s v="QUITO"/>
    <s v="0704684695"/>
    <s v="YEROVI AGUILAR DAYANNA MISHELLE"/>
    <s v="dayanna.yerovi@ute.edu.ec"/>
    <s v="daya.yer@gmail.com"/>
    <x v="0"/>
    <x v="3"/>
    <s v="Matrícula pagada"/>
  </r>
  <r>
    <s v="QUITO"/>
    <s v="0606222214"/>
    <s v="YUMISACA MOROCHO JHONN JAIRO"/>
    <s v="jhonn.yumisaca@ute.edu.ec"/>
    <s v="yumisacajhon43@gmail.com"/>
    <x v="0"/>
    <x v="0"/>
    <s v="Matrícula pagada"/>
  </r>
  <r>
    <s v="QUITO"/>
    <s v="1725907917"/>
    <s v="ZAPATA ARIAS DANELY SOFIA"/>
    <s v="danely.zapata@ute.edu.ec"/>
    <s v="dsofiazapata@gmail.com"/>
    <x v="0"/>
    <x v="0"/>
    <s v="Matrícula pagada"/>
  </r>
  <r>
    <s v="QUITO"/>
    <s v="1721393161"/>
    <s v="ZURITA ESTRELLA BRITNEY FERNANDA"/>
    <s v="britney.zurita@ute.edu.ec"/>
    <s v="zuritabritney14@gmail.com"/>
    <x v="4"/>
    <x v="10"/>
    <s v="Matrícula pagada"/>
  </r>
  <r>
    <s v="SANTO DOMINGO"/>
    <s v="1721306759"/>
    <s v="ARPI GARCIA JHON  DAVID"/>
    <s v="jhon.arpi@ute.edu.ec"/>
    <s v="darpi3731@gmail.com"/>
    <x v="3"/>
    <x v="20"/>
    <s v="Matrícula pagada"/>
  </r>
  <r>
    <s v="SANTO DOMINGO"/>
    <s v="2300753494"/>
    <s v="ATIZ RODRÍGUEZ  JOHAN STEEVEN"/>
    <s v="johan.atiz@ute.edu.ec"/>
    <s v="atizjohansteven@gmail.com"/>
    <x v="2"/>
    <x v="21"/>
    <s v="Matrícula pagada"/>
  </r>
  <r>
    <s v="SANTO DOMINGO"/>
    <s v="1752481794"/>
    <s v="BOSQUEZ ROJAS CRISTINA GISELA"/>
    <s v="cristina.bosquez@ute.edu.ec"/>
    <s v="cristinabosquez01@gmail.com"/>
    <x v="2"/>
    <x v="22"/>
    <s v="Matrícula pagada"/>
  </r>
  <r>
    <s v="SANTO DOMINGO"/>
    <s v="1150955647"/>
    <s v="BUSTAMANTE ORELLANA  MIGUEL ANGEL"/>
    <s v="miguel.bustamante@ute.edu.ec"/>
    <s v="miguelbtteo@gmail.com"/>
    <x v="2"/>
    <x v="21"/>
    <s v="Matrícula pagada"/>
  </r>
  <r>
    <s v="SANTO DOMINGO"/>
    <s v="2300429616"/>
    <s v="CEDEÑO ZAMBRANO DIEGO ANDRÉS"/>
    <s v="diego.cedeno@ute.edu.ec"/>
    <s v="daczdiegocedeno010@gmail.com"/>
    <x v="3"/>
    <x v="4"/>
    <s v="Matrícula pagada"/>
  </r>
  <r>
    <s v="SANTO DOMINGO"/>
    <s v="1722282868"/>
    <s v="GUASGUA MIPAZ DAYRA JACQUELINE"/>
    <s v="dayra.guasgua@ute.edu.ec"/>
    <s v="ariaddjtkm1996@gmail.com"/>
    <x v="2"/>
    <x v="21"/>
    <s v="Matrícula pagada"/>
  </r>
  <r>
    <s v="SANTO DOMINGO"/>
    <s v="1723776348"/>
    <s v="HURTADO JUMBO MICHAEL VINICIO"/>
    <s v="michael.hurtado@ute.edu.ec"/>
    <s v="michaelhurtado533@gmail.com"/>
    <x v="0"/>
    <x v="5"/>
    <s v="Matrícula pagada"/>
  </r>
  <r>
    <s v="SANTO DOMINGO"/>
    <s v="1206865832"/>
    <s v="JIMA BUSTAMANTE GEOVANNY JOEL"/>
    <s v="geovanny.jima@ute.edu.ec"/>
    <s v="joeljima11@gmail.com"/>
    <x v="5"/>
    <x v="13"/>
    <s v="Matrícula pagada"/>
  </r>
  <r>
    <s v="SANTO DOMINGO"/>
    <s v="0803335124"/>
    <s v="LOPEZ  CASTRO  JOSE  MATEO"/>
    <s v="josem.lopez@ute.edu.ec"/>
    <s v="jose.mateo.lopez.castro2001@gmail.com"/>
    <x v="2"/>
    <x v="23"/>
    <s v="Matrícula pagada"/>
  </r>
  <r>
    <s v="SANTO DOMINGO"/>
    <s v="1106013459"/>
    <s v="MONTALVÁN ORTIZ JOE ALEXANDER"/>
    <s v="joe.montalvan@ute.edu.ec"/>
    <s v="montalvanjoe86@gmail.com"/>
    <x v="0"/>
    <x v="5"/>
    <s v="Matrícula pagada"/>
  </r>
  <r>
    <s v="SANTO DOMINGO"/>
    <s v="1722987672"/>
    <s v="NUÑEZ ROLDAN ANTHONY DANIEL"/>
    <s v="anthony.nunez@ute.edu.ec"/>
    <s v="anthonydaniel725@gmail.com"/>
    <x v="2"/>
    <x v="21"/>
    <s v="Matrícula pagada"/>
  </r>
  <r>
    <s v="SANTO DOMINGO"/>
    <s v="1751425453"/>
    <s v="SANCHEZ TERAN MARIA  JOSE"/>
    <s v="maria.sanchezt@ute.edu.ec"/>
    <s v="majosanchezteran@gmail.com"/>
    <x v="3"/>
    <x v="4"/>
    <s v="Matrícula pagada"/>
  </r>
  <r>
    <s v="SANTO DOMINGO"/>
    <s v="2300242647"/>
    <s v="SANTANA  AREVALO MILLY NICOLE"/>
    <s v="milly.santana@ute.edu.ec"/>
    <s v="millysantan0325@gmail.com"/>
    <x v="0"/>
    <x v="5"/>
    <s v="Matrícula pagada"/>
  </r>
  <r>
    <s v="SANTO DOMINGO"/>
    <s v="2350988479"/>
    <s v="SARANGO  CHUEZ  JAIR JOSUE"/>
    <s v="jair.sarango@ute.edu.ec"/>
    <s v="jairsarango630@gmail.com"/>
    <x v="2"/>
    <x v="22"/>
    <s v="Matrícula pagada"/>
  </r>
  <r>
    <s v="SANTO DOMINGO"/>
    <s v="2350039125"/>
    <s v="SERRANO  SOLORZANO  JURISSIANA  IVANOHA"/>
    <s v="jurissiana.serrano@ute.edu.ec"/>
    <s v="ivanoha_linda@hotmail.es"/>
    <x v="3"/>
    <x v="4"/>
    <s v="Matrícula pagada"/>
  </r>
  <r>
    <s v="SANTO DOMINGO"/>
    <s v="1760658524"/>
    <s v="VARGAS  RUIZ  JOSE  ARMANDO"/>
    <s v="josea.vargas@ute.edu.ec"/>
    <s v="samuelvera580@yahoo.com"/>
    <x v="3"/>
    <x v="4"/>
    <s v="Matrícula pagada"/>
  </r>
  <r>
    <s v="SANTO DOMINGO"/>
    <s v="1718995432"/>
    <s v="ZUQUILANDA ULLAURI DYLAN SEBASTIAN"/>
    <s v="dylan.zuquilanda@ute.edu.ec"/>
    <s v="dzuquilandaullauri@gmail.com"/>
    <x v="2"/>
    <x v="21"/>
    <s v="Matrícula paga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7CD998-CB6A-4F4B-8A9C-506052E8785A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10" firstHeaderRow="1" firstDataRow="1" firstDataCol="1" rowPageCount="1" colPageCount="1"/>
  <pivotFields count="8">
    <pivotField showAll="0"/>
    <pivotField dataField="1" showAll="0"/>
    <pivotField showAll="0"/>
    <pivotField showAll="0"/>
    <pivotField showAll="0"/>
    <pivotField axis="axisRow" showAll="0">
      <items count="7">
        <item x="4"/>
        <item x="3"/>
        <item x="2"/>
        <item x="0"/>
        <item x="1"/>
        <item x="5"/>
        <item t="default"/>
      </items>
    </pivotField>
    <pivotField axis="axisPage" multipleItemSelectionAllowed="1" showAll="0">
      <items count="25">
        <item x="20"/>
        <item x="18"/>
        <item x="23"/>
        <item x="22"/>
        <item x="2"/>
        <item x="8"/>
        <item x="9"/>
        <item x="17"/>
        <item x="15"/>
        <item x="19"/>
        <item x="13"/>
        <item x="10"/>
        <item x="21"/>
        <item x="1"/>
        <item x="16"/>
        <item x="6"/>
        <item x="12"/>
        <item x="14"/>
        <item x="7"/>
        <item h="1" x="3"/>
        <item x="5"/>
        <item x="11"/>
        <item x="4"/>
        <item x="0"/>
        <item t="default"/>
      </items>
    </pivotField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6" hier="-1"/>
  </pageFields>
  <dataFields count="1">
    <dataField name="Cuenta de CEDUL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osLead" displayName="DatosLead" ref="A1:H234" totalsRowShown="0">
  <autoFilter ref="A1:H234" xr:uid="{00000000-0009-0000-0100-000001000000}"/>
  <tableColumns count="8">
    <tableColumn id="1" xr3:uid="{00000000-0010-0000-0000-000001000000}" name="SEDE"/>
    <tableColumn id="2" xr3:uid="{00000000-0010-0000-0000-000002000000}" name="CEDULA"/>
    <tableColumn id="3" xr3:uid="{00000000-0010-0000-0000-000003000000}" name="NOMBRE"/>
    <tableColumn id="5" xr3:uid="{EE948546-5FE9-4E11-A700-894F60D3A33B}" name="CORREO UTE" dataDxfId="0"/>
    <tableColumn id="4" xr3:uid="{00000000-0010-0000-0000-000004000000}" name="CORREO"/>
    <tableColumn id="6" xr3:uid="{25D94078-AECA-45F0-B782-16B78F44717C}" name="FACULTAD"/>
    <tableColumn id="8" xr3:uid="{00000000-0010-0000-0000-000008000000}" name="CARRERA"/>
    <tableColumn id="11" xr3:uid="{00000000-0010-0000-0000-00000B000000}" name="ETAP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4"/>
  <sheetViews>
    <sheetView tabSelected="1" workbookViewId="0"/>
  </sheetViews>
  <sheetFormatPr defaultColWidth="9.140625" defaultRowHeight="15" x14ac:dyDescent="0.25"/>
  <cols>
    <col min="1" max="1" width="16.85546875" bestFit="1" customWidth="1"/>
    <col min="2" max="2" width="16.5703125" bestFit="1" customWidth="1"/>
    <col min="3" max="3" width="58.85546875" bestFit="1" customWidth="1"/>
    <col min="4" max="4" width="58.85546875" customWidth="1"/>
    <col min="5" max="5" width="41.42578125" bestFit="1" customWidth="1"/>
    <col min="6" max="6" width="50.85546875" bestFit="1" customWidth="1"/>
    <col min="7" max="7" width="42.42578125" bestFit="1" customWidth="1"/>
    <col min="8" max="8" width="19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732</v>
      </c>
      <c r="E1" t="s">
        <v>3</v>
      </c>
      <c r="F1" t="s">
        <v>966</v>
      </c>
      <c r="G1" t="s">
        <v>4</v>
      </c>
      <c r="H1" t="s">
        <v>5</v>
      </c>
    </row>
    <row r="2" spans="1:8" x14ac:dyDescent="0.25">
      <c r="A2" t="s">
        <v>6</v>
      </c>
      <c r="B2" t="s">
        <v>19</v>
      </c>
      <c r="C2" t="s">
        <v>20</v>
      </c>
      <c r="D2" t="s">
        <v>733</v>
      </c>
      <c r="E2" s="1" t="s">
        <v>21</v>
      </c>
      <c r="F2" s="1" t="s">
        <v>970</v>
      </c>
      <c r="G2" t="s">
        <v>11</v>
      </c>
      <c r="H2" t="s">
        <v>22</v>
      </c>
    </row>
    <row r="3" spans="1:8" x14ac:dyDescent="0.25">
      <c r="A3" t="s">
        <v>6</v>
      </c>
      <c r="B3" t="s">
        <v>23</v>
      </c>
      <c r="C3" t="s">
        <v>24</v>
      </c>
      <c r="D3" t="s">
        <v>734</v>
      </c>
      <c r="E3" t="s">
        <v>25</v>
      </c>
      <c r="F3" t="s">
        <v>972</v>
      </c>
      <c r="G3" t="s">
        <v>14</v>
      </c>
      <c r="H3" t="s">
        <v>22</v>
      </c>
    </row>
    <row r="4" spans="1:8" x14ac:dyDescent="0.25">
      <c r="A4" t="s">
        <v>6</v>
      </c>
      <c r="B4" t="s">
        <v>26</v>
      </c>
      <c r="C4" t="s">
        <v>27</v>
      </c>
      <c r="D4" t="s">
        <v>735</v>
      </c>
      <c r="E4" t="s">
        <v>28</v>
      </c>
      <c r="F4" t="s">
        <v>968</v>
      </c>
      <c r="G4" t="s">
        <v>29</v>
      </c>
      <c r="H4" t="s">
        <v>22</v>
      </c>
    </row>
    <row r="5" spans="1:8" x14ac:dyDescent="0.25">
      <c r="A5" t="s">
        <v>6</v>
      </c>
      <c r="B5" t="s">
        <v>30</v>
      </c>
      <c r="C5" t="s">
        <v>31</v>
      </c>
      <c r="D5" t="s">
        <v>736</v>
      </c>
      <c r="E5" t="s">
        <v>32</v>
      </c>
      <c r="F5" s="1" t="s">
        <v>970</v>
      </c>
      <c r="G5" t="s">
        <v>8</v>
      </c>
      <c r="H5" t="s">
        <v>22</v>
      </c>
    </row>
    <row r="6" spans="1:8" x14ac:dyDescent="0.25">
      <c r="A6" t="s">
        <v>6</v>
      </c>
      <c r="B6" t="s">
        <v>35</v>
      </c>
      <c r="C6" t="s">
        <v>36</v>
      </c>
      <c r="D6" t="s">
        <v>737</v>
      </c>
      <c r="E6" t="s">
        <v>37</v>
      </c>
      <c r="F6" s="1" t="s">
        <v>970</v>
      </c>
      <c r="G6" t="s">
        <v>8</v>
      </c>
      <c r="H6" t="s">
        <v>22</v>
      </c>
    </row>
    <row r="7" spans="1:8" x14ac:dyDescent="0.25">
      <c r="A7" t="s">
        <v>6</v>
      </c>
      <c r="B7" t="s">
        <v>39</v>
      </c>
      <c r="C7" t="s">
        <v>40</v>
      </c>
      <c r="D7" t="s">
        <v>738</v>
      </c>
      <c r="E7" t="s">
        <v>41</v>
      </c>
      <c r="F7" t="s">
        <v>967</v>
      </c>
      <c r="G7" t="s">
        <v>10</v>
      </c>
      <c r="H7" t="s">
        <v>22</v>
      </c>
    </row>
    <row r="8" spans="1:8" x14ac:dyDescent="0.25">
      <c r="A8" t="s">
        <v>6</v>
      </c>
      <c r="B8" t="s">
        <v>42</v>
      </c>
      <c r="C8" t="s">
        <v>43</v>
      </c>
      <c r="D8" t="s">
        <v>739</v>
      </c>
      <c r="E8" t="s">
        <v>44</v>
      </c>
      <c r="F8" s="1" t="s">
        <v>970</v>
      </c>
      <c r="G8" t="s">
        <v>7</v>
      </c>
      <c r="H8" t="s">
        <v>22</v>
      </c>
    </row>
    <row r="9" spans="1:8" x14ac:dyDescent="0.25">
      <c r="A9" t="s">
        <v>6</v>
      </c>
      <c r="B9" t="s">
        <v>51</v>
      </c>
      <c r="C9" t="s">
        <v>52</v>
      </c>
      <c r="D9" t="s">
        <v>740</v>
      </c>
      <c r="E9" t="s">
        <v>53</v>
      </c>
      <c r="F9" t="s">
        <v>967</v>
      </c>
      <c r="G9" t="s">
        <v>10</v>
      </c>
      <c r="H9" t="s">
        <v>22</v>
      </c>
    </row>
    <row r="10" spans="1:8" x14ac:dyDescent="0.25">
      <c r="A10" t="s">
        <v>6</v>
      </c>
      <c r="B10" t="s">
        <v>54</v>
      </c>
      <c r="C10" t="s">
        <v>55</v>
      </c>
      <c r="D10" t="s">
        <v>741</v>
      </c>
      <c r="E10" t="s">
        <v>56</v>
      </c>
      <c r="F10" t="s">
        <v>968</v>
      </c>
      <c r="G10" t="s">
        <v>33</v>
      </c>
      <c r="H10" t="s">
        <v>22</v>
      </c>
    </row>
    <row r="11" spans="1:8" x14ac:dyDescent="0.25">
      <c r="A11" t="s">
        <v>6</v>
      </c>
      <c r="B11" t="s">
        <v>57</v>
      </c>
      <c r="C11" t="s">
        <v>58</v>
      </c>
      <c r="D11" t="s">
        <v>742</v>
      </c>
      <c r="E11" t="s">
        <v>59</v>
      </c>
      <c r="F11" s="1" t="s">
        <v>970</v>
      </c>
      <c r="G11" t="s">
        <v>8</v>
      </c>
      <c r="H11" t="s">
        <v>22</v>
      </c>
    </row>
    <row r="12" spans="1:8" x14ac:dyDescent="0.25">
      <c r="A12" t="s">
        <v>6</v>
      </c>
      <c r="B12" t="s">
        <v>61</v>
      </c>
      <c r="C12" t="s">
        <v>62</v>
      </c>
      <c r="D12" t="s">
        <v>743</v>
      </c>
      <c r="E12" t="s">
        <v>63</v>
      </c>
      <c r="F12" t="s">
        <v>968</v>
      </c>
      <c r="G12" t="s">
        <v>33</v>
      </c>
      <c r="H12" t="s">
        <v>22</v>
      </c>
    </row>
    <row r="13" spans="1:8" x14ac:dyDescent="0.25">
      <c r="A13" t="s">
        <v>6</v>
      </c>
      <c r="B13" t="s">
        <v>64</v>
      </c>
      <c r="C13" t="s">
        <v>65</v>
      </c>
      <c r="D13" t="s">
        <v>744</v>
      </c>
      <c r="E13" t="s">
        <v>66</v>
      </c>
      <c r="F13" t="s">
        <v>972</v>
      </c>
      <c r="G13" t="s">
        <v>14</v>
      </c>
      <c r="H13" t="s">
        <v>22</v>
      </c>
    </row>
    <row r="14" spans="1:8" x14ac:dyDescent="0.25">
      <c r="A14" t="s">
        <v>6</v>
      </c>
      <c r="B14" t="s">
        <v>67</v>
      </c>
      <c r="C14" t="s">
        <v>68</v>
      </c>
      <c r="D14" t="s">
        <v>745</v>
      </c>
      <c r="E14" t="s">
        <v>69</v>
      </c>
      <c r="F14" s="1" t="s">
        <v>970</v>
      </c>
      <c r="G14" t="s">
        <v>7</v>
      </c>
      <c r="H14" t="s">
        <v>22</v>
      </c>
    </row>
    <row r="15" spans="1:8" x14ac:dyDescent="0.25">
      <c r="A15" t="s">
        <v>6</v>
      </c>
      <c r="B15" t="s">
        <v>70</v>
      </c>
      <c r="C15" t="s">
        <v>71</v>
      </c>
      <c r="D15" t="s">
        <v>746</v>
      </c>
      <c r="E15" t="s">
        <v>72</v>
      </c>
      <c r="F15" s="1" t="s">
        <v>970</v>
      </c>
      <c r="G15" t="s">
        <v>8</v>
      </c>
      <c r="H15" t="s">
        <v>22</v>
      </c>
    </row>
    <row r="16" spans="1:8" x14ac:dyDescent="0.25">
      <c r="A16" t="s">
        <v>6</v>
      </c>
      <c r="B16" t="s">
        <v>73</v>
      </c>
      <c r="C16" t="s">
        <v>74</v>
      </c>
      <c r="D16" t="s">
        <v>747</v>
      </c>
      <c r="E16" t="s">
        <v>75</v>
      </c>
      <c r="F16" s="1" t="s">
        <v>970</v>
      </c>
      <c r="G16" t="s">
        <v>8</v>
      </c>
      <c r="H16" t="s">
        <v>22</v>
      </c>
    </row>
    <row r="17" spans="1:8" x14ac:dyDescent="0.25">
      <c r="A17" t="s">
        <v>6</v>
      </c>
      <c r="B17" t="s">
        <v>77</v>
      </c>
      <c r="C17" t="s">
        <v>78</v>
      </c>
      <c r="D17" t="s">
        <v>749</v>
      </c>
      <c r="E17" t="s">
        <v>79</v>
      </c>
      <c r="F17" s="1" t="s">
        <v>970</v>
      </c>
      <c r="G17" t="s">
        <v>8</v>
      </c>
      <c r="H17" t="s">
        <v>22</v>
      </c>
    </row>
    <row r="18" spans="1:8" x14ac:dyDescent="0.25">
      <c r="A18" t="s">
        <v>6</v>
      </c>
      <c r="B18" t="s">
        <v>76</v>
      </c>
      <c r="C18" t="s">
        <v>80</v>
      </c>
      <c r="D18" t="s">
        <v>751</v>
      </c>
      <c r="E18" t="s">
        <v>81</v>
      </c>
      <c r="F18" t="s">
        <v>972</v>
      </c>
      <c r="G18" t="s">
        <v>14</v>
      </c>
      <c r="H18" t="s">
        <v>22</v>
      </c>
    </row>
    <row r="19" spans="1:8" x14ac:dyDescent="0.25">
      <c r="A19" t="s">
        <v>6</v>
      </c>
      <c r="B19" t="s">
        <v>82</v>
      </c>
      <c r="C19" t="s">
        <v>83</v>
      </c>
      <c r="D19" t="s">
        <v>752</v>
      </c>
      <c r="E19" t="s">
        <v>84</v>
      </c>
      <c r="F19" t="s">
        <v>968</v>
      </c>
      <c r="G19" t="s">
        <v>50</v>
      </c>
      <c r="H19" t="s">
        <v>22</v>
      </c>
    </row>
    <row r="20" spans="1:8" x14ac:dyDescent="0.25">
      <c r="A20" t="s">
        <v>6</v>
      </c>
      <c r="B20" t="s">
        <v>85</v>
      </c>
      <c r="C20" t="s">
        <v>86</v>
      </c>
      <c r="D20" t="s">
        <v>753</v>
      </c>
      <c r="E20" t="s">
        <v>87</v>
      </c>
      <c r="F20" s="1" t="s">
        <v>970</v>
      </c>
      <c r="G20" t="s">
        <v>8</v>
      </c>
      <c r="H20" t="s">
        <v>22</v>
      </c>
    </row>
    <row r="21" spans="1:8" x14ac:dyDescent="0.25">
      <c r="A21" t="s">
        <v>6</v>
      </c>
      <c r="B21" t="s">
        <v>88</v>
      </c>
      <c r="C21" t="s">
        <v>89</v>
      </c>
      <c r="D21" t="s">
        <v>754</v>
      </c>
      <c r="E21" t="s">
        <v>90</v>
      </c>
      <c r="F21" s="1" t="s">
        <v>970</v>
      </c>
      <c r="G21" t="s">
        <v>8</v>
      </c>
      <c r="H21" t="s">
        <v>22</v>
      </c>
    </row>
    <row r="22" spans="1:8" x14ac:dyDescent="0.25">
      <c r="A22" t="s">
        <v>6</v>
      </c>
      <c r="B22" t="s">
        <v>91</v>
      </c>
      <c r="C22" t="s">
        <v>92</v>
      </c>
      <c r="D22" t="s">
        <v>755</v>
      </c>
      <c r="E22" t="s">
        <v>93</v>
      </c>
      <c r="F22" s="1" t="s">
        <v>970</v>
      </c>
      <c r="G22" t="s">
        <v>8</v>
      </c>
      <c r="H22" t="s">
        <v>22</v>
      </c>
    </row>
    <row r="23" spans="1:8" x14ac:dyDescent="0.25">
      <c r="A23" t="s">
        <v>6</v>
      </c>
      <c r="B23" t="s">
        <v>96</v>
      </c>
      <c r="C23" t="s">
        <v>97</v>
      </c>
      <c r="D23" t="s">
        <v>757</v>
      </c>
      <c r="E23" t="s">
        <v>98</v>
      </c>
      <c r="F23" s="1" t="s">
        <v>970</v>
      </c>
      <c r="G23" t="s">
        <v>7</v>
      </c>
      <c r="H23" t="s">
        <v>22</v>
      </c>
    </row>
    <row r="24" spans="1:8" x14ac:dyDescent="0.25">
      <c r="A24" t="s">
        <v>6</v>
      </c>
      <c r="B24" t="s">
        <v>99</v>
      </c>
      <c r="C24" t="s">
        <v>100</v>
      </c>
      <c r="D24" t="s">
        <v>758</v>
      </c>
      <c r="E24" t="s">
        <v>101</v>
      </c>
      <c r="F24" s="1" t="s">
        <v>970</v>
      </c>
      <c r="G24" t="s">
        <v>8</v>
      </c>
      <c r="H24" t="s">
        <v>22</v>
      </c>
    </row>
    <row r="25" spans="1:8" x14ac:dyDescent="0.25">
      <c r="A25" t="s">
        <v>6</v>
      </c>
      <c r="B25" t="s">
        <v>102</v>
      </c>
      <c r="C25" t="s">
        <v>103</v>
      </c>
      <c r="D25" t="s">
        <v>759</v>
      </c>
      <c r="E25" t="s">
        <v>104</v>
      </c>
      <c r="F25" t="s">
        <v>969</v>
      </c>
      <c r="G25" t="s">
        <v>9</v>
      </c>
      <c r="H25" t="s">
        <v>22</v>
      </c>
    </row>
    <row r="26" spans="1:8" x14ac:dyDescent="0.25">
      <c r="A26" t="s">
        <v>6</v>
      </c>
      <c r="B26" t="s">
        <v>105</v>
      </c>
      <c r="C26" t="s">
        <v>106</v>
      </c>
      <c r="D26" t="s">
        <v>761</v>
      </c>
      <c r="E26" t="s">
        <v>107</v>
      </c>
      <c r="F26" s="1" t="s">
        <v>970</v>
      </c>
      <c r="G26" t="s">
        <v>8</v>
      </c>
      <c r="H26" t="s">
        <v>22</v>
      </c>
    </row>
    <row r="27" spans="1:8" x14ac:dyDescent="0.25">
      <c r="A27" t="s">
        <v>6</v>
      </c>
      <c r="B27" t="s">
        <v>108</v>
      </c>
      <c r="C27" t="s">
        <v>109</v>
      </c>
      <c r="D27" t="s">
        <v>762</v>
      </c>
      <c r="E27" t="s">
        <v>110</v>
      </c>
      <c r="F27" s="1" t="s">
        <v>970</v>
      </c>
      <c r="G27" t="s">
        <v>7</v>
      </c>
      <c r="H27" t="s">
        <v>22</v>
      </c>
    </row>
    <row r="28" spans="1:8" x14ac:dyDescent="0.25">
      <c r="A28" t="s">
        <v>6</v>
      </c>
      <c r="B28" t="s">
        <v>111</v>
      </c>
      <c r="C28" t="s">
        <v>112</v>
      </c>
      <c r="D28" t="s">
        <v>763</v>
      </c>
      <c r="E28" t="s">
        <v>113</v>
      </c>
      <c r="F28" s="1" t="s">
        <v>970</v>
      </c>
      <c r="G28" t="s">
        <v>7</v>
      </c>
      <c r="H28" t="s">
        <v>22</v>
      </c>
    </row>
    <row r="29" spans="1:8" x14ac:dyDescent="0.25">
      <c r="A29" t="s">
        <v>6</v>
      </c>
      <c r="B29" t="s">
        <v>114</v>
      </c>
      <c r="C29" t="s">
        <v>115</v>
      </c>
      <c r="D29" t="s">
        <v>764</v>
      </c>
      <c r="E29" t="s">
        <v>116</v>
      </c>
      <c r="F29" s="1" t="s">
        <v>970</v>
      </c>
      <c r="G29" t="s">
        <v>7</v>
      </c>
      <c r="H29" t="s">
        <v>22</v>
      </c>
    </row>
    <row r="30" spans="1:8" x14ac:dyDescent="0.25">
      <c r="A30" t="s">
        <v>6</v>
      </c>
      <c r="B30" t="s">
        <v>117</v>
      </c>
      <c r="C30" t="s">
        <v>118</v>
      </c>
      <c r="D30" t="s">
        <v>765</v>
      </c>
      <c r="E30" t="s">
        <v>119</v>
      </c>
      <c r="F30" t="s">
        <v>967</v>
      </c>
      <c r="G30" t="s">
        <v>10</v>
      </c>
      <c r="H30" t="s">
        <v>22</v>
      </c>
    </row>
    <row r="31" spans="1:8" x14ac:dyDescent="0.25">
      <c r="A31" t="s">
        <v>6</v>
      </c>
      <c r="B31" t="s">
        <v>120</v>
      </c>
      <c r="C31" t="s">
        <v>121</v>
      </c>
      <c r="D31" t="s">
        <v>766</v>
      </c>
      <c r="E31" t="s">
        <v>122</v>
      </c>
      <c r="F31" s="1" t="s">
        <v>970</v>
      </c>
      <c r="G31" t="s">
        <v>11</v>
      </c>
      <c r="H31" t="s">
        <v>22</v>
      </c>
    </row>
    <row r="32" spans="1:8" x14ac:dyDescent="0.25">
      <c r="A32" t="s">
        <v>6</v>
      </c>
      <c r="B32" t="s">
        <v>123</v>
      </c>
      <c r="C32" t="s">
        <v>124</v>
      </c>
      <c r="D32" t="s">
        <v>767</v>
      </c>
      <c r="E32" t="s">
        <v>125</v>
      </c>
      <c r="F32" s="1" t="s">
        <v>970</v>
      </c>
      <c r="G32" t="s">
        <v>12</v>
      </c>
      <c r="H32" t="s">
        <v>22</v>
      </c>
    </row>
    <row r="33" spans="1:8" x14ac:dyDescent="0.25">
      <c r="A33" t="s">
        <v>6</v>
      </c>
      <c r="B33" t="s">
        <v>126</v>
      </c>
      <c r="C33" t="s">
        <v>127</v>
      </c>
      <c r="D33" t="s">
        <v>768</v>
      </c>
      <c r="E33" t="s">
        <v>128</v>
      </c>
      <c r="F33" t="s">
        <v>968</v>
      </c>
      <c r="G33" t="s">
        <v>50</v>
      </c>
      <c r="H33" t="s">
        <v>22</v>
      </c>
    </row>
    <row r="34" spans="1:8" x14ac:dyDescent="0.25">
      <c r="A34" t="s">
        <v>6</v>
      </c>
      <c r="B34" t="s">
        <v>129</v>
      </c>
      <c r="C34" t="s">
        <v>130</v>
      </c>
      <c r="D34" t="s">
        <v>769</v>
      </c>
      <c r="E34" t="s">
        <v>131</v>
      </c>
      <c r="F34" s="1" t="s">
        <v>970</v>
      </c>
      <c r="G34" t="s">
        <v>12</v>
      </c>
      <c r="H34" t="s">
        <v>22</v>
      </c>
    </row>
    <row r="35" spans="1:8" x14ac:dyDescent="0.25">
      <c r="A35" t="s">
        <v>6</v>
      </c>
      <c r="B35" t="s">
        <v>132</v>
      </c>
      <c r="C35" t="s">
        <v>133</v>
      </c>
      <c r="D35" t="s">
        <v>770</v>
      </c>
      <c r="E35" t="s">
        <v>134</v>
      </c>
      <c r="F35" s="1" t="s">
        <v>970</v>
      </c>
      <c r="G35" t="s">
        <v>8</v>
      </c>
      <c r="H35" t="s">
        <v>22</v>
      </c>
    </row>
    <row r="36" spans="1:8" x14ac:dyDescent="0.25">
      <c r="A36" t="s">
        <v>6</v>
      </c>
      <c r="B36" t="s">
        <v>135</v>
      </c>
      <c r="C36" t="s">
        <v>136</v>
      </c>
      <c r="D36" t="s">
        <v>771</v>
      </c>
      <c r="E36" t="s">
        <v>137</v>
      </c>
      <c r="F36" t="s">
        <v>968</v>
      </c>
      <c r="G36" t="s">
        <v>29</v>
      </c>
      <c r="H36" t="s">
        <v>22</v>
      </c>
    </row>
    <row r="37" spans="1:8" x14ac:dyDescent="0.25">
      <c r="A37" t="s">
        <v>6</v>
      </c>
      <c r="B37" t="s">
        <v>138</v>
      </c>
      <c r="C37" t="s">
        <v>139</v>
      </c>
      <c r="D37" t="s">
        <v>772</v>
      </c>
      <c r="E37" t="s">
        <v>140</v>
      </c>
      <c r="F37" s="1" t="s">
        <v>970</v>
      </c>
      <c r="G37" t="s">
        <v>7</v>
      </c>
      <c r="H37" t="s">
        <v>22</v>
      </c>
    </row>
    <row r="38" spans="1:8" x14ac:dyDescent="0.25">
      <c r="A38" t="s">
        <v>6</v>
      </c>
      <c r="B38" t="s">
        <v>141</v>
      </c>
      <c r="C38" t="s">
        <v>142</v>
      </c>
      <c r="D38" t="s">
        <v>773</v>
      </c>
      <c r="E38" t="s">
        <v>143</v>
      </c>
      <c r="F38" s="1" t="s">
        <v>970</v>
      </c>
      <c r="G38" t="s">
        <v>8</v>
      </c>
      <c r="H38" t="s">
        <v>22</v>
      </c>
    </row>
    <row r="39" spans="1:8" x14ac:dyDescent="0.25">
      <c r="A39" t="s">
        <v>6</v>
      </c>
      <c r="B39" t="s">
        <v>144</v>
      </c>
      <c r="C39" t="s">
        <v>145</v>
      </c>
      <c r="D39" t="s">
        <v>774</v>
      </c>
      <c r="E39" t="s">
        <v>146</v>
      </c>
      <c r="F39" t="s">
        <v>972</v>
      </c>
      <c r="G39" t="s">
        <v>14</v>
      </c>
      <c r="H39" t="s">
        <v>22</v>
      </c>
    </row>
    <row r="40" spans="1:8" x14ac:dyDescent="0.25">
      <c r="A40" t="s">
        <v>6</v>
      </c>
      <c r="B40" t="s">
        <v>147</v>
      </c>
      <c r="C40" t="s">
        <v>148</v>
      </c>
      <c r="D40" t="s">
        <v>775</v>
      </c>
      <c r="E40" t="s">
        <v>149</v>
      </c>
      <c r="F40" t="s">
        <v>969</v>
      </c>
      <c r="G40" t="s">
        <v>45</v>
      </c>
      <c r="H40" t="s">
        <v>22</v>
      </c>
    </row>
    <row r="41" spans="1:8" x14ac:dyDescent="0.25">
      <c r="A41" t="s">
        <v>6</v>
      </c>
      <c r="B41" t="s">
        <v>150</v>
      </c>
      <c r="C41" t="s">
        <v>151</v>
      </c>
      <c r="D41" t="s">
        <v>776</v>
      </c>
      <c r="E41" t="s">
        <v>152</v>
      </c>
      <c r="F41" t="s">
        <v>967</v>
      </c>
      <c r="G41" t="s">
        <v>46</v>
      </c>
      <c r="H41" t="s">
        <v>22</v>
      </c>
    </row>
    <row r="42" spans="1:8" x14ac:dyDescent="0.25">
      <c r="A42" t="s">
        <v>6</v>
      </c>
      <c r="B42" t="s">
        <v>153</v>
      </c>
      <c r="C42" t="s">
        <v>154</v>
      </c>
      <c r="D42" t="s">
        <v>778</v>
      </c>
      <c r="E42" t="s">
        <v>155</v>
      </c>
      <c r="F42" s="1" t="s">
        <v>970</v>
      </c>
      <c r="G42" t="s">
        <v>7</v>
      </c>
      <c r="H42" t="s">
        <v>22</v>
      </c>
    </row>
    <row r="43" spans="1:8" x14ac:dyDescent="0.25">
      <c r="A43" t="s">
        <v>6</v>
      </c>
      <c r="B43" t="s">
        <v>156</v>
      </c>
      <c r="C43" t="s">
        <v>157</v>
      </c>
      <c r="D43" t="s">
        <v>779</v>
      </c>
      <c r="E43" t="s">
        <v>158</v>
      </c>
      <c r="F43" t="s">
        <v>968</v>
      </c>
      <c r="G43" t="s">
        <v>18</v>
      </c>
      <c r="H43" t="s">
        <v>22</v>
      </c>
    </row>
    <row r="44" spans="1:8" x14ac:dyDescent="0.25">
      <c r="A44" t="s">
        <v>6</v>
      </c>
      <c r="B44" t="s">
        <v>159</v>
      </c>
      <c r="C44" t="s">
        <v>160</v>
      </c>
      <c r="D44" t="s">
        <v>780</v>
      </c>
      <c r="E44" t="s">
        <v>161</v>
      </c>
      <c r="F44" s="1" t="s">
        <v>970</v>
      </c>
      <c r="G44" t="s">
        <v>8</v>
      </c>
      <c r="H44" t="s">
        <v>22</v>
      </c>
    </row>
    <row r="45" spans="1:8" x14ac:dyDescent="0.25">
      <c r="A45" t="s">
        <v>6</v>
      </c>
      <c r="B45" t="s">
        <v>162</v>
      </c>
      <c r="C45" t="s">
        <v>163</v>
      </c>
      <c r="D45" t="s">
        <v>781</v>
      </c>
      <c r="E45" t="s">
        <v>164</v>
      </c>
      <c r="F45" s="1" t="s">
        <v>970</v>
      </c>
      <c r="G45" t="s">
        <v>8</v>
      </c>
      <c r="H45" t="s">
        <v>22</v>
      </c>
    </row>
    <row r="46" spans="1:8" x14ac:dyDescent="0.25">
      <c r="A46" t="s">
        <v>6</v>
      </c>
      <c r="B46" t="s">
        <v>165</v>
      </c>
      <c r="C46" t="s">
        <v>166</v>
      </c>
      <c r="D46" t="s">
        <v>782</v>
      </c>
      <c r="E46" t="s">
        <v>167</v>
      </c>
      <c r="F46" s="1" t="s">
        <v>970</v>
      </c>
      <c r="G46" t="s">
        <v>7</v>
      </c>
      <c r="H46" t="s">
        <v>22</v>
      </c>
    </row>
    <row r="47" spans="1:8" x14ac:dyDescent="0.25">
      <c r="A47" t="s">
        <v>6</v>
      </c>
      <c r="B47" t="s">
        <v>168</v>
      </c>
      <c r="C47" t="s">
        <v>169</v>
      </c>
      <c r="D47" t="s">
        <v>783</v>
      </c>
      <c r="E47" t="s">
        <v>170</v>
      </c>
      <c r="F47" t="s">
        <v>972</v>
      </c>
      <c r="G47" t="s">
        <v>14</v>
      </c>
      <c r="H47" t="s">
        <v>22</v>
      </c>
    </row>
    <row r="48" spans="1:8" x14ac:dyDescent="0.25">
      <c r="A48" t="s">
        <v>6</v>
      </c>
      <c r="B48" t="s">
        <v>171</v>
      </c>
      <c r="C48" t="s">
        <v>172</v>
      </c>
      <c r="D48" t="s">
        <v>784</v>
      </c>
      <c r="E48" t="s">
        <v>173</v>
      </c>
      <c r="F48" s="1" t="s">
        <v>970</v>
      </c>
      <c r="G48" t="s">
        <v>8</v>
      </c>
      <c r="H48" t="s">
        <v>22</v>
      </c>
    </row>
    <row r="49" spans="1:8" x14ac:dyDescent="0.25">
      <c r="A49" t="s">
        <v>6</v>
      </c>
      <c r="B49" t="s">
        <v>174</v>
      </c>
      <c r="C49" t="s">
        <v>175</v>
      </c>
      <c r="D49" t="s">
        <v>785</v>
      </c>
      <c r="E49" t="s">
        <v>176</v>
      </c>
      <c r="F49" s="1" t="s">
        <v>970</v>
      </c>
      <c r="G49" t="s">
        <v>8</v>
      </c>
      <c r="H49" t="s">
        <v>22</v>
      </c>
    </row>
    <row r="50" spans="1:8" x14ac:dyDescent="0.25">
      <c r="A50" t="s">
        <v>6</v>
      </c>
      <c r="B50" t="s">
        <v>177</v>
      </c>
      <c r="C50" t="s">
        <v>178</v>
      </c>
      <c r="D50" t="s">
        <v>786</v>
      </c>
      <c r="E50" t="s">
        <v>179</v>
      </c>
      <c r="F50" s="1" t="s">
        <v>970</v>
      </c>
      <c r="G50" t="s">
        <v>12</v>
      </c>
      <c r="H50" t="s">
        <v>22</v>
      </c>
    </row>
    <row r="51" spans="1:8" x14ac:dyDescent="0.25">
      <c r="A51" t="s">
        <v>6</v>
      </c>
      <c r="B51" t="s">
        <v>180</v>
      </c>
      <c r="C51" t="s">
        <v>181</v>
      </c>
      <c r="D51" t="s">
        <v>787</v>
      </c>
      <c r="E51" t="s">
        <v>182</v>
      </c>
      <c r="F51" s="1" t="s">
        <v>970</v>
      </c>
      <c r="G51" t="s">
        <v>8</v>
      </c>
      <c r="H51" t="s">
        <v>22</v>
      </c>
    </row>
    <row r="52" spans="1:8" x14ac:dyDescent="0.25">
      <c r="A52" t="s">
        <v>6</v>
      </c>
      <c r="B52" t="s">
        <v>183</v>
      </c>
      <c r="C52" t="s">
        <v>184</v>
      </c>
      <c r="D52" t="s">
        <v>788</v>
      </c>
      <c r="E52" t="s">
        <v>185</v>
      </c>
      <c r="F52" s="1" t="s">
        <v>970</v>
      </c>
      <c r="G52" t="s">
        <v>8</v>
      </c>
      <c r="H52" t="s">
        <v>22</v>
      </c>
    </row>
    <row r="53" spans="1:8" x14ac:dyDescent="0.25">
      <c r="A53" t="s">
        <v>6</v>
      </c>
      <c r="B53" t="s">
        <v>186</v>
      </c>
      <c r="C53" t="s">
        <v>187</v>
      </c>
      <c r="D53" t="s">
        <v>789</v>
      </c>
      <c r="E53" t="s">
        <v>188</v>
      </c>
      <c r="F53" s="1" t="s">
        <v>970</v>
      </c>
      <c r="G53" t="s">
        <v>11</v>
      </c>
      <c r="H53" t="s">
        <v>22</v>
      </c>
    </row>
    <row r="54" spans="1:8" x14ac:dyDescent="0.25">
      <c r="A54" t="s">
        <v>6</v>
      </c>
      <c r="B54" t="s">
        <v>189</v>
      </c>
      <c r="C54" t="s">
        <v>190</v>
      </c>
      <c r="D54" t="s">
        <v>790</v>
      </c>
      <c r="E54" t="s">
        <v>191</v>
      </c>
      <c r="F54" t="s">
        <v>968</v>
      </c>
      <c r="G54" t="s">
        <v>29</v>
      </c>
      <c r="H54" t="s">
        <v>22</v>
      </c>
    </row>
    <row r="55" spans="1:8" x14ac:dyDescent="0.25">
      <c r="A55" t="s">
        <v>6</v>
      </c>
      <c r="B55" t="s">
        <v>192</v>
      </c>
      <c r="C55" t="s">
        <v>193</v>
      </c>
      <c r="D55" t="s">
        <v>791</v>
      </c>
      <c r="E55" t="s">
        <v>194</v>
      </c>
      <c r="F55" t="s">
        <v>967</v>
      </c>
      <c r="G55" t="s">
        <v>46</v>
      </c>
      <c r="H55" t="s">
        <v>22</v>
      </c>
    </row>
    <row r="56" spans="1:8" x14ac:dyDescent="0.25">
      <c r="A56" t="s">
        <v>6</v>
      </c>
      <c r="B56" t="s">
        <v>60</v>
      </c>
      <c r="C56" t="s">
        <v>195</v>
      </c>
      <c r="D56" t="s">
        <v>792</v>
      </c>
      <c r="E56" t="s">
        <v>196</v>
      </c>
      <c r="F56" s="1" t="s">
        <v>970</v>
      </c>
      <c r="G56" t="s">
        <v>11</v>
      </c>
      <c r="H56" t="s">
        <v>22</v>
      </c>
    </row>
    <row r="57" spans="1:8" x14ac:dyDescent="0.25">
      <c r="A57" t="s">
        <v>6</v>
      </c>
      <c r="B57" t="s">
        <v>197</v>
      </c>
      <c r="C57" t="s">
        <v>198</v>
      </c>
      <c r="D57" t="s">
        <v>793</v>
      </c>
      <c r="E57" t="s">
        <v>199</v>
      </c>
      <c r="F57" s="1" t="s">
        <v>970</v>
      </c>
      <c r="G57" t="s">
        <v>7</v>
      </c>
      <c r="H57" t="s">
        <v>22</v>
      </c>
    </row>
    <row r="58" spans="1:8" x14ac:dyDescent="0.25">
      <c r="A58" t="s">
        <v>6</v>
      </c>
      <c r="B58" t="s">
        <v>200</v>
      </c>
      <c r="C58" t="s">
        <v>201</v>
      </c>
      <c r="D58" t="s">
        <v>794</v>
      </c>
      <c r="E58" t="s">
        <v>202</v>
      </c>
      <c r="F58" t="s">
        <v>968</v>
      </c>
      <c r="G58" t="s">
        <v>50</v>
      </c>
      <c r="H58" t="s">
        <v>22</v>
      </c>
    </row>
    <row r="59" spans="1:8" x14ac:dyDescent="0.25">
      <c r="A59" t="s">
        <v>6</v>
      </c>
      <c r="B59" t="s">
        <v>203</v>
      </c>
      <c r="C59" t="s">
        <v>204</v>
      </c>
      <c r="D59" t="s">
        <v>795</v>
      </c>
      <c r="E59" t="s">
        <v>205</v>
      </c>
      <c r="F59" s="1" t="s">
        <v>970</v>
      </c>
      <c r="G59" t="s">
        <v>8</v>
      </c>
      <c r="H59" t="s">
        <v>22</v>
      </c>
    </row>
    <row r="60" spans="1:8" x14ac:dyDescent="0.25">
      <c r="A60" t="s">
        <v>6</v>
      </c>
      <c r="B60" t="s">
        <v>206</v>
      </c>
      <c r="C60" t="s">
        <v>207</v>
      </c>
      <c r="D60" t="s">
        <v>796</v>
      </c>
      <c r="E60" t="s">
        <v>208</v>
      </c>
      <c r="F60" t="s">
        <v>971</v>
      </c>
      <c r="G60" t="s">
        <v>16</v>
      </c>
      <c r="H60" t="s">
        <v>22</v>
      </c>
    </row>
    <row r="61" spans="1:8" x14ac:dyDescent="0.25">
      <c r="A61" t="s">
        <v>6</v>
      </c>
      <c r="B61" t="s">
        <v>209</v>
      </c>
      <c r="C61" t="s">
        <v>210</v>
      </c>
      <c r="D61" t="s">
        <v>797</v>
      </c>
      <c r="E61" t="s">
        <v>211</v>
      </c>
      <c r="F61" s="1" t="s">
        <v>970</v>
      </c>
      <c r="G61" t="s">
        <v>8</v>
      </c>
      <c r="H61" t="s">
        <v>22</v>
      </c>
    </row>
    <row r="62" spans="1:8" x14ac:dyDescent="0.25">
      <c r="A62" t="s">
        <v>6</v>
      </c>
      <c r="B62" t="s">
        <v>212</v>
      </c>
      <c r="C62" t="s">
        <v>213</v>
      </c>
      <c r="D62" t="s">
        <v>798</v>
      </c>
      <c r="E62" t="s">
        <v>214</v>
      </c>
      <c r="F62" t="s">
        <v>968</v>
      </c>
      <c r="G62" t="s">
        <v>47</v>
      </c>
      <c r="H62" t="s">
        <v>22</v>
      </c>
    </row>
    <row r="63" spans="1:8" x14ac:dyDescent="0.25">
      <c r="A63" t="s">
        <v>6</v>
      </c>
      <c r="B63" t="s">
        <v>215</v>
      </c>
      <c r="C63" t="s">
        <v>216</v>
      </c>
      <c r="D63" t="s">
        <v>799</v>
      </c>
      <c r="E63" t="s">
        <v>217</v>
      </c>
      <c r="F63" s="1" t="s">
        <v>970</v>
      </c>
      <c r="G63" t="s">
        <v>8</v>
      </c>
      <c r="H63" t="s">
        <v>22</v>
      </c>
    </row>
    <row r="64" spans="1:8" x14ac:dyDescent="0.25">
      <c r="A64" t="s">
        <v>6</v>
      </c>
      <c r="B64" t="s">
        <v>218</v>
      </c>
      <c r="C64" t="s">
        <v>219</v>
      </c>
      <c r="D64" t="s">
        <v>800</v>
      </c>
      <c r="E64" t="s">
        <v>220</v>
      </c>
      <c r="F64" s="1" t="s">
        <v>970</v>
      </c>
      <c r="G64" t="s">
        <v>8</v>
      </c>
      <c r="H64" t="s">
        <v>22</v>
      </c>
    </row>
    <row r="65" spans="1:8" x14ac:dyDescent="0.25">
      <c r="A65" t="s">
        <v>6</v>
      </c>
      <c r="B65" t="s">
        <v>221</v>
      </c>
      <c r="C65" t="s">
        <v>222</v>
      </c>
      <c r="D65" t="s">
        <v>801</v>
      </c>
      <c r="E65" t="s">
        <v>223</v>
      </c>
      <c r="F65" s="1" t="s">
        <v>970</v>
      </c>
      <c r="G65" t="s">
        <v>8</v>
      </c>
      <c r="H65" t="s">
        <v>22</v>
      </c>
    </row>
    <row r="66" spans="1:8" x14ac:dyDescent="0.25">
      <c r="A66" t="s">
        <v>6</v>
      </c>
      <c r="B66" t="s">
        <v>224</v>
      </c>
      <c r="C66" t="s">
        <v>225</v>
      </c>
      <c r="D66" t="s">
        <v>802</v>
      </c>
      <c r="E66" t="s">
        <v>226</v>
      </c>
      <c r="F66" t="s">
        <v>968</v>
      </c>
      <c r="G66" t="s">
        <v>18</v>
      </c>
      <c r="H66" t="s">
        <v>22</v>
      </c>
    </row>
    <row r="67" spans="1:8" x14ac:dyDescent="0.25">
      <c r="A67" t="s">
        <v>6</v>
      </c>
      <c r="B67" t="s">
        <v>228</v>
      </c>
      <c r="C67" t="s">
        <v>229</v>
      </c>
      <c r="D67" t="s">
        <v>803</v>
      </c>
      <c r="E67" t="s">
        <v>230</v>
      </c>
      <c r="F67" t="s">
        <v>967</v>
      </c>
      <c r="G67" t="s">
        <v>10</v>
      </c>
      <c r="H67" t="s">
        <v>22</v>
      </c>
    </row>
    <row r="68" spans="1:8" x14ac:dyDescent="0.25">
      <c r="A68" t="s">
        <v>6</v>
      </c>
      <c r="B68" t="s">
        <v>231</v>
      </c>
      <c r="C68" t="s">
        <v>232</v>
      </c>
      <c r="D68" t="s">
        <v>804</v>
      </c>
      <c r="E68" t="s">
        <v>233</v>
      </c>
      <c r="F68" s="1" t="s">
        <v>970</v>
      </c>
      <c r="G68" t="s">
        <v>7</v>
      </c>
      <c r="H68" t="s">
        <v>22</v>
      </c>
    </row>
    <row r="69" spans="1:8" x14ac:dyDescent="0.25">
      <c r="A69" t="s">
        <v>6</v>
      </c>
      <c r="B69" t="s">
        <v>234</v>
      </c>
      <c r="C69" t="s">
        <v>235</v>
      </c>
      <c r="D69" t="s">
        <v>805</v>
      </c>
      <c r="E69" t="s">
        <v>236</v>
      </c>
      <c r="F69" s="1" t="s">
        <v>970</v>
      </c>
      <c r="G69" t="s">
        <v>7</v>
      </c>
      <c r="H69" t="s">
        <v>22</v>
      </c>
    </row>
    <row r="70" spans="1:8" x14ac:dyDescent="0.25">
      <c r="A70" t="s">
        <v>6</v>
      </c>
      <c r="B70" t="s">
        <v>237</v>
      </c>
      <c r="C70" t="s">
        <v>238</v>
      </c>
      <c r="D70" t="s">
        <v>806</v>
      </c>
      <c r="E70" t="s">
        <v>239</v>
      </c>
      <c r="F70" s="1" t="s">
        <v>970</v>
      </c>
      <c r="G70" t="s">
        <v>8</v>
      </c>
      <c r="H70" t="s">
        <v>22</v>
      </c>
    </row>
    <row r="71" spans="1:8" x14ac:dyDescent="0.25">
      <c r="A71" t="s">
        <v>6</v>
      </c>
      <c r="B71" t="s">
        <v>240</v>
      </c>
      <c r="C71" t="s">
        <v>241</v>
      </c>
      <c r="D71" t="s">
        <v>807</v>
      </c>
      <c r="E71" t="s">
        <v>242</v>
      </c>
      <c r="F71" s="1" t="s">
        <v>970</v>
      </c>
      <c r="G71" t="s">
        <v>8</v>
      </c>
      <c r="H71" t="s">
        <v>22</v>
      </c>
    </row>
    <row r="72" spans="1:8" x14ac:dyDescent="0.25">
      <c r="A72" t="s">
        <v>6</v>
      </c>
      <c r="B72" t="s">
        <v>243</v>
      </c>
      <c r="C72" t="s">
        <v>244</v>
      </c>
      <c r="D72" t="s">
        <v>808</v>
      </c>
      <c r="E72" t="s">
        <v>245</v>
      </c>
      <c r="F72" s="1" t="s">
        <v>970</v>
      </c>
      <c r="G72" t="s">
        <v>8</v>
      </c>
      <c r="H72" t="s">
        <v>22</v>
      </c>
    </row>
    <row r="73" spans="1:8" x14ac:dyDescent="0.25">
      <c r="A73" t="s">
        <v>6</v>
      </c>
      <c r="B73" t="s">
        <v>246</v>
      </c>
      <c r="C73" t="s">
        <v>247</v>
      </c>
      <c r="D73" t="s">
        <v>810</v>
      </c>
      <c r="E73" t="s">
        <v>248</v>
      </c>
      <c r="F73" s="1" t="s">
        <v>970</v>
      </c>
      <c r="G73" t="s">
        <v>8</v>
      </c>
      <c r="H73" t="s">
        <v>22</v>
      </c>
    </row>
    <row r="74" spans="1:8" x14ac:dyDescent="0.25">
      <c r="A74" t="s">
        <v>6</v>
      </c>
      <c r="B74" t="s">
        <v>249</v>
      </c>
      <c r="C74" t="s">
        <v>250</v>
      </c>
      <c r="D74" t="s">
        <v>809</v>
      </c>
      <c r="E74" t="s">
        <v>251</v>
      </c>
      <c r="F74" s="1" t="s">
        <v>970</v>
      </c>
      <c r="G74" t="s">
        <v>8</v>
      </c>
      <c r="H74" t="s">
        <v>22</v>
      </c>
    </row>
    <row r="75" spans="1:8" x14ac:dyDescent="0.25">
      <c r="A75" t="s">
        <v>6</v>
      </c>
      <c r="B75" t="s">
        <v>252</v>
      </c>
      <c r="C75" t="s">
        <v>253</v>
      </c>
      <c r="D75" t="s">
        <v>811</v>
      </c>
      <c r="E75" t="s">
        <v>254</v>
      </c>
      <c r="F75" s="1" t="s">
        <v>970</v>
      </c>
      <c r="G75" t="s">
        <v>7</v>
      </c>
      <c r="H75" t="s">
        <v>22</v>
      </c>
    </row>
    <row r="76" spans="1:8" x14ac:dyDescent="0.25">
      <c r="A76" t="s">
        <v>6</v>
      </c>
      <c r="B76" t="s">
        <v>255</v>
      </c>
      <c r="C76" t="s">
        <v>256</v>
      </c>
      <c r="D76" t="s">
        <v>812</v>
      </c>
      <c r="E76" t="s">
        <v>257</v>
      </c>
      <c r="F76" t="s">
        <v>968</v>
      </c>
      <c r="G76" t="s">
        <v>33</v>
      </c>
      <c r="H76" t="s">
        <v>22</v>
      </c>
    </row>
    <row r="77" spans="1:8" x14ac:dyDescent="0.25">
      <c r="A77" t="s">
        <v>6</v>
      </c>
      <c r="B77" t="s">
        <v>258</v>
      </c>
      <c r="C77" t="s">
        <v>259</v>
      </c>
      <c r="D77" t="s">
        <v>813</v>
      </c>
      <c r="E77" t="s">
        <v>260</v>
      </c>
      <c r="F77" s="1" t="s">
        <v>970</v>
      </c>
      <c r="G77" t="s">
        <v>8</v>
      </c>
      <c r="H77" t="s">
        <v>22</v>
      </c>
    </row>
    <row r="78" spans="1:8" x14ac:dyDescent="0.25">
      <c r="A78" t="s">
        <v>6</v>
      </c>
      <c r="B78" t="s">
        <v>261</v>
      </c>
      <c r="C78" t="s">
        <v>262</v>
      </c>
      <c r="D78" t="s">
        <v>814</v>
      </c>
      <c r="E78" t="s">
        <v>263</v>
      </c>
      <c r="F78" t="s">
        <v>967</v>
      </c>
      <c r="G78" t="s">
        <v>46</v>
      </c>
      <c r="H78" t="s">
        <v>22</v>
      </c>
    </row>
    <row r="79" spans="1:8" x14ac:dyDescent="0.25">
      <c r="A79" t="s">
        <v>6</v>
      </c>
      <c r="B79" t="s">
        <v>264</v>
      </c>
      <c r="C79" t="s">
        <v>265</v>
      </c>
      <c r="D79" t="s">
        <v>815</v>
      </c>
      <c r="E79" t="s">
        <v>266</v>
      </c>
      <c r="F79" s="1" t="s">
        <v>970</v>
      </c>
      <c r="G79" t="s">
        <v>7</v>
      </c>
      <c r="H79" t="s">
        <v>22</v>
      </c>
    </row>
    <row r="80" spans="1:8" x14ac:dyDescent="0.25">
      <c r="A80" t="s">
        <v>6</v>
      </c>
      <c r="B80" t="s">
        <v>267</v>
      </c>
      <c r="C80" t="s">
        <v>268</v>
      </c>
      <c r="D80" t="s">
        <v>816</v>
      </c>
      <c r="E80" t="s">
        <v>269</v>
      </c>
      <c r="F80" t="s">
        <v>968</v>
      </c>
      <c r="G80" t="s">
        <v>33</v>
      </c>
      <c r="H80" t="s">
        <v>22</v>
      </c>
    </row>
    <row r="81" spans="1:8" x14ac:dyDescent="0.25">
      <c r="A81" t="s">
        <v>6</v>
      </c>
      <c r="B81" t="s">
        <v>38</v>
      </c>
      <c r="C81" t="s">
        <v>270</v>
      </c>
      <c r="D81" t="s">
        <v>817</v>
      </c>
      <c r="E81" t="s">
        <v>271</v>
      </c>
      <c r="F81" t="s">
        <v>968</v>
      </c>
      <c r="G81" t="s">
        <v>33</v>
      </c>
      <c r="H81" t="s">
        <v>22</v>
      </c>
    </row>
    <row r="82" spans="1:8" x14ac:dyDescent="0.25">
      <c r="A82" t="s">
        <v>6</v>
      </c>
      <c r="B82" t="s">
        <v>272</v>
      </c>
      <c r="C82" t="s">
        <v>273</v>
      </c>
      <c r="D82" t="s">
        <v>818</v>
      </c>
      <c r="E82" t="s">
        <v>274</v>
      </c>
      <c r="F82" t="s">
        <v>968</v>
      </c>
      <c r="G82" t="s">
        <v>50</v>
      </c>
      <c r="H82" t="s">
        <v>22</v>
      </c>
    </row>
    <row r="83" spans="1:8" x14ac:dyDescent="0.25">
      <c r="A83" t="s">
        <v>6</v>
      </c>
      <c r="B83" t="s">
        <v>275</v>
      </c>
      <c r="C83" t="s">
        <v>276</v>
      </c>
      <c r="D83" t="s">
        <v>819</v>
      </c>
      <c r="E83" t="s">
        <v>277</v>
      </c>
      <c r="F83" s="1" t="s">
        <v>970</v>
      </c>
      <c r="G83" t="s">
        <v>8</v>
      </c>
      <c r="H83" t="s">
        <v>22</v>
      </c>
    </row>
    <row r="84" spans="1:8" x14ac:dyDescent="0.25">
      <c r="A84" t="s">
        <v>6</v>
      </c>
      <c r="B84" t="s">
        <v>278</v>
      </c>
      <c r="C84" t="s">
        <v>279</v>
      </c>
      <c r="D84" t="s">
        <v>820</v>
      </c>
      <c r="E84" t="s">
        <v>280</v>
      </c>
      <c r="F84" t="s">
        <v>968</v>
      </c>
      <c r="G84" t="s">
        <v>18</v>
      </c>
      <c r="H84" t="s">
        <v>22</v>
      </c>
    </row>
    <row r="85" spans="1:8" x14ac:dyDescent="0.25">
      <c r="A85" t="s">
        <v>6</v>
      </c>
      <c r="B85" t="s">
        <v>281</v>
      </c>
      <c r="C85" t="s">
        <v>282</v>
      </c>
      <c r="D85" t="s">
        <v>822</v>
      </c>
      <c r="E85" t="s">
        <v>283</v>
      </c>
      <c r="F85" s="1" t="s">
        <v>970</v>
      </c>
      <c r="G85" t="s">
        <v>8</v>
      </c>
      <c r="H85" t="s">
        <v>22</v>
      </c>
    </row>
    <row r="86" spans="1:8" x14ac:dyDescent="0.25">
      <c r="A86" t="s">
        <v>6</v>
      </c>
      <c r="B86" t="s">
        <v>284</v>
      </c>
      <c r="C86" t="s">
        <v>285</v>
      </c>
      <c r="D86" t="s">
        <v>823</v>
      </c>
      <c r="E86" t="s">
        <v>286</v>
      </c>
      <c r="F86" t="s">
        <v>968</v>
      </c>
      <c r="G86" t="s">
        <v>33</v>
      </c>
      <c r="H86" t="s">
        <v>22</v>
      </c>
    </row>
    <row r="87" spans="1:8" x14ac:dyDescent="0.25">
      <c r="A87" t="s">
        <v>6</v>
      </c>
      <c r="B87" t="s">
        <v>287</v>
      </c>
      <c r="C87" t="s">
        <v>288</v>
      </c>
      <c r="D87" t="s">
        <v>824</v>
      </c>
      <c r="E87" t="s">
        <v>289</v>
      </c>
      <c r="F87" s="1" t="s">
        <v>970</v>
      </c>
      <c r="G87" t="s">
        <v>8</v>
      </c>
      <c r="H87" t="s">
        <v>22</v>
      </c>
    </row>
    <row r="88" spans="1:8" x14ac:dyDescent="0.25">
      <c r="A88" t="s">
        <v>6</v>
      </c>
      <c r="B88" t="s">
        <v>290</v>
      </c>
      <c r="C88" t="s">
        <v>291</v>
      </c>
      <c r="D88" t="s">
        <v>825</v>
      </c>
      <c r="E88" t="s">
        <v>292</v>
      </c>
      <c r="F88" s="1" t="s">
        <v>970</v>
      </c>
      <c r="G88" t="s">
        <v>8</v>
      </c>
      <c r="H88" t="s">
        <v>22</v>
      </c>
    </row>
    <row r="89" spans="1:8" x14ac:dyDescent="0.25">
      <c r="A89" t="s">
        <v>6</v>
      </c>
      <c r="B89" t="s">
        <v>293</v>
      </c>
      <c r="C89" t="s">
        <v>294</v>
      </c>
      <c r="D89" t="s">
        <v>826</v>
      </c>
      <c r="E89" t="s">
        <v>295</v>
      </c>
      <c r="F89" t="s">
        <v>967</v>
      </c>
      <c r="G89" t="s">
        <v>10</v>
      </c>
      <c r="H89" t="s">
        <v>22</v>
      </c>
    </row>
    <row r="90" spans="1:8" x14ac:dyDescent="0.25">
      <c r="A90" t="s">
        <v>6</v>
      </c>
      <c r="B90" t="s">
        <v>296</v>
      </c>
      <c r="C90" t="s">
        <v>297</v>
      </c>
      <c r="D90" t="s">
        <v>827</v>
      </c>
      <c r="E90" t="s">
        <v>298</v>
      </c>
      <c r="F90" s="1" t="s">
        <v>970</v>
      </c>
      <c r="G90" t="s">
        <v>8</v>
      </c>
      <c r="H90" t="s">
        <v>22</v>
      </c>
    </row>
    <row r="91" spans="1:8" x14ac:dyDescent="0.25">
      <c r="A91" t="s">
        <v>6</v>
      </c>
      <c r="B91" t="s">
        <v>299</v>
      </c>
      <c r="C91" t="s">
        <v>300</v>
      </c>
      <c r="D91" t="s">
        <v>829</v>
      </c>
      <c r="E91" t="s">
        <v>301</v>
      </c>
      <c r="F91" s="1" t="s">
        <v>970</v>
      </c>
      <c r="G91" t="s">
        <v>8</v>
      </c>
      <c r="H91" t="s">
        <v>22</v>
      </c>
    </row>
    <row r="92" spans="1:8" x14ac:dyDescent="0.25">
      <c r="A92" t="s">
        <v>6</v>
      </c>
      <c r="B92" t="s">
        <v>94</v>
      </c>
      <c r="C92" t="s">
        <v>302</v>
      </c>
      <c r="D92" t="s">
        <v>830</v>
      </c>
      <c r="E92" t="s">
        <v>95</v>
      </c>
      <c r="F92" t="s">
        <v>969</v>
      </c>
      <c r="G92" t="s">
        <v>45</v>
      </c>
      <c r="H92" t="s">
        <v>22</v>
      </c>
    </row>
    <row r="93" spans="1:8" x14ac:dyDescent="0.25">
      <c r="A93" t="s">
        <v>6</v>
      </c>
      <c r="B93" t="s">
        <v>303</v>
      </c>
      <c r="C93" t="s">
        <v>304</v>
      </c>
      <c r="D93" t="s">
        <v>831</v>
      </c>
      <c r="E93" t="s">
        <v>305</v>
      </c>
      <c r="F93" t="s">
        <v>968</v>
      </c>
      <c r="G93" t="s">
        <v>47</v>
      </c>
      <c r="H93" t="s">
        <v>22</v>
      </c>
    </row>
    <row r="94" spans="1:8" x14ac:dyDescent="0.25">
      <c r="A94" t="s">
        <v>6</v>
      </c>
      <c r="B94" t="s">
        <v>306</v>
      </c>
      <c r="C94" t="s">
        <v>307</v>
      </c>
      <c r="D94" t="s">
        <v>832</v>
      </c>
      <c r="E94" t="s">
        <v>308</v>
      </c>
      <c r="F94" t="s">
        <v>968</v>
      </c>
      <c r="G94" t="s">
        <v>33</v>
      </c>
      <c r="H94" t="s">
        <v>22</v>
      </c>
    </row>
    <row r="95" spans="1:8" x14ac:dyDescent="0.25">
      <c r="A95" t="s">
        <v>6</v>
      </c>
      <c r="B95" t="s">
        <v>309</v>
      </c>
      <c r="C95" t="s">
        <v>310</v>
      </c>
      <c r="D95" t="s">
        <v>833</v>
      </c>
      <c r="E95" t="s">
        <v>311</v>
      </c>
      <c r="F95" t="s">
        <v>968</v>
      </c>
      <c r="G95" t="s">
        <v>33</v>
      </c>
      <c r="H95" t="s">
        <v>22</v>
      </c>
    </row>
    <row r="96" spans="1:8" x14ac:dyDescent="0.25">
      <c r="A96" t="s">
        <v>6</v>
      </c>
      <c r="B96" t="s">
        <v>313</v>
      </c>
      <c r="C96" t="s">
        <v>314</v>
      </c>
      <c r="D96" t="s">
        <v>835</v>
      </c>
      <c r="E96" t="s">
        <v>315</v>
      </c>
      <c r="F96" s="1" t="s">
        <v>970</v>
      </c>
      <c r="G96" t="s">
        <v>12</v>
      </c>
      <c r="H96" t="s">
        <v>22</v>
      </c>
    </row>
    <row r="97" spans="1:8" x14ac:dyDescent="0.25">
      <c r="A97" t="s">
        <v>6</v>
      </c>
      <c r="B97" t="s">
        <v>316</v>
      </c>
      <c r="C97" t="s">
        <v>317</v>
      </c>
      <c r="D97" t="s">
        <v>836</v>
      </c>
      <c r="E97" t="s">
        <v>318</v>
      </c>
      <c r="F97" s="1" t="s">
        <v>970</v>
      </c>
      <c r="G97" t="s">
        <v>8</v>
      </c>
      <c r="H97" t="s">
        <v>22</v>
      </c>
    </row>
    <row r="98" spans="1:8" x14ac:dyDescent="0.25">
      <c r="A98" t="s">
        <v>6</v>
      </c>
      <c r="B98" t="s">
        <v>319</v>
      </c>
      <c r="C98" t="s">
        <v>320</v>
      </c>
      <c r="D98" t="s">
        <v>837</v>
      </c>
      <c r="E98" t="s">
        <v>321</v>
      </c>
      <c r="F98" t="s">
        <v>967</v>
      </c>
      <c r="G98" t="s">
        <v>10</v>
      </c>
      <c r="H98" t="s">
        <v>22</v>
      </c>
    </row>
    <row r="99" spans="1:8" x14ac:dyDescent="0.25">
      <c r="A99" t="s">
        <v>6</v>
      </c>
      <c r="B99" t="s">
        <v>322</v>
      </c>
      <c r="C99" t="s">
        <v>323</v>
      </c>
      <c r="D99" t="s">
        <v>838</v>
      </c>
      <c r="E99" t="s">
        <v>324</v>
      </c>
      <c r="F99" t="s">
        <v>968</v>
      </c>
      <c r="G99" t="s">
        <v>18</v>
      </c>
      <c r="H99" t="s">
        <v>22</v>
      </c>
    </row>
    <row r="100" spans="1:8" x14ac:dyDescent="0.25">
      <c r="A100" t="s">
        <v>6</v>
      </c>
      <c r="B100" t="s">
        <v>325</v>
      </c>
      <c r="C100" t="s">
        <v>326</v>
      </c>
      <c r="D100" t="s">
        <v>839</v>
      </c>
      <c r="E100" t="s">
        <v>327</v>
      </c>
      <c r="F100" s="1" t="s">
        <v>970</v>
      </c>
      <c r="G100" t="s">
        <v>8</v>
      </c>
      <c r="H100" t="s">
        <v>22</v>
      </c>
    </row>
    <row r="101" spans="1:8" x14ac:dyDescent="0.25">
      <c r="A101" t="s">
        <v>6</v>
      </c>
      <c r="B101" t="s">
        <v>328</v>
      </c>
      <c r="C101" t="s">
        <v>329</v>
      </c>
      <c r="D101" t="s">
        <v>840</v>
      </c>
      <c r="E101" t="s">
        <v>330</v>
      </c>
      <c r="F101" t="s">
        <v>972</v>
      </c>
      <c r="G101" t="s">
        <v>14</v>
      </c>
      <c r="H101" t="s">
        <v>22</v>
      </c>
    </row>
    <row r="102" spans="1:8" x14ac:dyDescent="0.25">
      <c r="A102" t="s">
        <v>6</v>
      </c>
      <c r="B102" t="s">
        <v>331</v>
      </c>
      <c r="C102" t="s">
        <v>332</v>
      </c>
      <c r="D102" t="s">
        <v>841</v>
      </c>
      <c r="E102" t="s">
        <v>333</v>
      </c>
      <c r="F102" s="1" t="s">
        <v>970</v>
      </c>
      <c r="G102" t="s">
        <v>8</v>
      </c>
      <c r="H102" t="s">
        <v>22</v>
      </c>
    </row>
    <row r="103" spans="1:8" x14ac:dyDescent="0.25">
      <c r="A103" t="s">
        <v>6</v>
      </c>
      <c r="B103" t="s">
        <v>334</v>
      </c>
      <c r="C103" t="s">
        <v>335</v>
      </c>
      <c r="D103" t="s">
        <v>842</v>
      </c>
      <c r="E103" t="s">
        <v>336</v>
      </c>
      <c r="F103" s="1" t="s">
        <v>970</v>
      </c>
      <c r="G103" t="s">
        <v>8</v>
      </c>
      <c r="H103" t="s">
        <v>22</v>
      </c>
    </row>
    <row r="104" spans="1:8" x14ac:dyDescent="0.25">
      <c r="A104" t="s">
        <v>6</v>
      </c>
      <c r="B104" t="s">
        <v>337</v>
      </c>
      <c r="C104" t="s">
        <v>338</v>
      </c>
      <c r="D104" t="s">
        <v>844</v>
      </c>
      <c r="E104" t="s">
        <v>339</v>
      </c>
      <c r="F104" s="1" t="s">
        <v>970</v>
      </c>
      <c r="G104" t="s">
        <v>8</v>
      </c>
      <c r="H104" t="s">
        <v>22</v>
      </c>
    </row>
    <row r="105" spans="1:8" x14ac:dyDescent="0.25">
      <c r="A105" t="s">
        <v>6</v>
      </c>
      <c r="B105" t="s">
        <v>340</v>
      </c>
      <c r="C105" t="s">
        <v>341</v>
      </c>
      <c r="D105" t="s">
        <v>845</v>
      </c>
      <c r="E105" t="s">
        <v>342</v>
      </c>
      <c r="F105" s="1" t="s">
        <v>970</v>
      </c>
      <c r="G105" t="s">
        <v>8</v>
      </c>
      <c r="H105" t="s">
        <v>22</v>
      </c>
    </row>
    <row r="106" spans="1:8" x14ac:dyDescent="0.25">
      <c r="A106" t="s">
        <v>6</v>
      </c>
      <c r="B106" t="s">
        <v>343</v>
      </c>
      <c r="C106" t="s">
        <v>344</v>
      </c>
      <c r="D106" t="s">
        <v>846</v>
      </c>
      <c r="E106" t="s">
        <v>345</v>
      </c>
      <c r="F106" s="1" t="s">
        <v>970</v>
      </c>
      <c r="G106" t="s">
        <v>8</v>
      </c>
      <c r="H106" t="s">
        <v>22</v>
      </c>
    </row>
    <row r="107" spans="1:8" x14ac:dyDescent="0.25">
      <c r="A107" t="s">
        <v>6</v>
      </c>
      <c r="B107" t="s">
        <v>346</v>
      </c>
      <c r="C107" t="s">
        <v>347</v>
      </c>
      <c r="D107" t="s">
        <v>847</v>
      </c>
      <c r="E107" t="s">
        <v>348</v>
      </c>
      <c r="F107" s="1" t="s">
        <v>970</v>
      </c>
      <c r="G107" t="s">
        <v>8</v>
      </c>
      <c r="H107" t="s">
        <v>22</v>
      </c>
    </row>
    <row r="108" spans="1:8" x14ac:dyDescent="0.25">
      <c r="A108" t="s">
        <v>6</v>
      </c>
      <c r="B108" t="s">
        <v>349</v>
      </c>
      <c r="C108" t="s">
        <v>350</v>
      </c>
      <c r="D108" t="s">
        <v>848</v>
      </c>
      <c r="E108" t="s">
        <v>351</v>
      </c>
      <c r="F108" s="1" t="s">
        <v>970</v>
      </c>
      <c r="G108" t="s">
        <v>11</v>
      </c>
      <c r="H108" t="s">
        <v>22</v>
      </c>
    </row>
    <row r="109" spans="1:8" x14ac:dyDescent="0.25">
      <c r="A109" t="s">
        <v>6</v>
      </c>
      <c r="B109" t="s">
        <v>352</v>
      </c>
      <c r="C109" t="s">
        <v>353</v>
      </c>
      <c r="D109" t="s">
        <v>849</v>
      </c>
      <c r="E109" t="s">
        <v>354</v>
      </c>
      <c r="F109" s="1" t="s">
        <v>970</v>
      </c>
      <c r="G109" t="s">
        <v>11</v>
      </c>
      <c r="H109" t="s">
        <v>22</v>
      </c>
    </row>
    <row r="110" spans="1:8" x14ac:dyDescent="0.25">
      <c r="A110" t="s">
        <v>6</v>
      </c>
      <c r="B110" t="s">
        <v>355</v>
      </c>
      <c r="C110" t="s">
        <v>356</v>
      </c>
      <c r="D110" t="s">
        <v>850</v>
      </c>
      <c r="E110" t="s">
        <v>357</v>
      </c>
      <c r="F110" s="1" t="s">
        <v>970</v>
      </c>
      <c r="G110" t="s">
        <v>8</v>
      </c>
      <c r="H110" t="s">
        <v>22</v>
      </c>
    </row>
    <row r="111" spans="1:8" x14ac:dyDescent="0.25">
      <c r="A111" t="s">
        <v>6</v>
      </c>
      <c r="B111" t="s">
        <v>358</v>
      </c>
      <c r="C111" t="s">
        <v>359</v>
      </c>
      <c r="D111" t="s">
        <v>851</v>
      </c>
      <c r="E111" t="s">
        <v>360</v>
      </c>
      <c r="F111" s="1" t="s">
        <v>970</v>
      </c>
      <c r="G111" t="s">
        <v>8</v>
      </c>
      <c r="H111" t="s">
        <v>22</v>
      </c>
    </row>
    <row r="112" spans="1:8" x14ac:dyDescent="0.25">
      <c r="A112" t="s">
        <v>6</v>
      </c>
      <c r="B112" t="s">
        <v>361</v>
      </c>
      <c r="C112" t="s">
        <v>362</v>
      </c>
      <c r="D112" t="s">
        <v>852</v>
      </c>
      <c r="E112" t="s">
        <v>363</v>
      </c>
      <c r="F112" s="1" t="s">
        <v>970</v>
      </c>
      <c r="G112" t="s">
        <v>8</v>
      </c>
      <c r="H112" t="s">
        <v>22</v>
      </c>
    </row>
    <row r="113" spans="1:8" x14ac:dyDescent="0.25">
      <c r="A113" t="s">
        <v>6</v>
      </c>
      <c r="B113" t="s">
        <v>365</v>
      </c>
      <c r="C113" t="s">
        <v>366</v>
      </c>
      <c r="D113" t="s">
        <v>853</v>
      </c>
      <c r="E113" t="s">
        <v>367</v>
      </c>
      <c r="F113" t="s">
        <v>968</v>
      </c>
      <c r="G113" t="s">
        <v>47</v>
      </c>
      <c r="H113" t="s">
        <v>22</v>
      </c>
    </row>
    <row r="114" spans="1:8" x14ac:dyDescent="0.25">
      <c r="A114" t="s">
        <v>6</v>
      </c>
      <c r="B114" t="s">
        <v>368</v>
      </c>
      <c r="C114" t="s">
        <v>369</v>
      </c>
      <c r="D114" t="s">
        <v>854</v>
      </c>
      <c r="E114" t="s">
        <v>370</v>
      </c>
      <c r="F114" s="1" t="s">
        <v>970</v>
      </c>
      <c r="G114" t="s">
        <v>8</v>
      </c>
      <c r="H114" t="s">
        <v>22</v>
      </c>
    </row>
    <row r="115" spans="1:8" x14ac:dyDescent="0.25">
      <c r="A115" t="s">
        <v>6</v>
      </c>
      <c r="B115" t="s">
        <v>371</v>
      </c>
      <c r="C115" t="s">
        <v>372</v>
      </c>
      <c r="D115" t="s">
        <v>855</v>
      </c>
      <c r="E115" t="s">
        <v>373</v>
      </c>
      <c r="F115" s="1" t="s">
        <v>970</v>
      </c>
      <c r="G115" t="s">
        <v>8</v>
      </c>
      <c r="H115" t="s">
        <v>22</v>
      </c>
    </row>
    <row r="116" spans="1:8" x14ac:dyDescent="0.25">
      <c r="A116" t="s">
        <v>6</v>
      </c>
      <c r="B116" t="s">
        <v>376</v>
      </c>
      <c r="C116" t="s">
        <v>377</v>
      </c>
      <c r="D116" t="s">
        <v>856</v>
      </c>
      <c r="E116" t="s">
        <v>378</v>
      </c>
      <c r="F116" s="1" t="s">
        <v>970</v>
      </c>
      <c r="G116" t="s">
        <v>7</v>
      </c>
      <c r="H116" t="s">
        <v>22</v>
      </c>
    </row>
    <row r="117" spans="1:8" x14ac:dyDescent="0.25">
      <c r="A117" t="s">
        <v>6</v>
      </c>
      <c r="B117" t="s">
        <v>379</v>
      </c>
      <c r="C117" t="s">
        <v>380</v>
      </c>
      <c r="D117" t="s">
        <v>857</v>
      </c>
      <c r="E117" t="s">
        <v>381</v>
      </c>
      <c r="F117" t="s">
        <v>968</v>
      </c>
      <c r="G117" t="s">
        <v>18</v>
      </c>
      <c r="H117" t="s">
        <v>22</v>
      </c>
    </row>
    <row r="118" spans="1:8" x14ac:dyDescent="0.25">
      <c r="A118" t="s">
        <v>6</v>
      </c>
      <c r="B118" t="s">
        <v>382</v>
      </c>
      <c r="C118" t="s">
        <v>383</v>
      </c>
      <c r="D118" t="s">
        <v>858</v>
      </c>
      <c r="E118" t="s">
        <v>384</v>
      </c>
      <c r="F118" s="1" t="s">
        <v>970</v>
      </c>
      <c r="G118" t="s">
        <v>8</v>
      </c>
      <c r="H118" t="s">
        <v>22</v>
      </c>
    </row>
    <row r="119" spans="1:8" x14ac:dyDescent="0.25">
      <c r="A119" t="s">
        <v>6</v>
      </c>
      <c r="B119" t="s">
        <v>385</v>
      </c>
      <c r="C119" t="s">
        <v>386</v>
      </c>
      <c r="D119" t="s">
        <v>859</v>
      </c>
      <c r="E119" t="s">
        <v>387</v>
      </c>
      <c r="F119" s="1" t="s">
        <v>970</v>
      </c>
      <c r="G119" t="s">
        <v>8</v>
      </c>
      <c r="H119" t="s">
        <v>22</v>
      </c>
    </row>
    <row r="120" spans="1:8" x14ac:dyDescent="0.25">
      <c r="A120" t="s">
        <v>6</v>
      </c>
      <c r="B120" t="s">
        <v>388</v>
      </c>
      <c r="C120" t="s">
        <v>389</v>
      </c>
      <c r="D120" t="s">
        <v>860</v>
      </c>
      <c r="E120" t="s">
        <v>390</v>
      </c>
      <c r="F120" t="s">
        <v>971</v>
      </c>
      <c r="G120" t="s">
        <v>13</v>
      </c>
      <c r="H120" t="s">
        <v>22</v>
      </c>
    </row>
    <row r="121" spans="1:8" x14ac:dyDescent="0.25">
      <c r="A121" t="s">
        <v>6</v>
      </c>
      <c r="B121" t="s">
        <v>391</v>
      </c>
      <c r="C121" t="s">
        <v>392</v>
      </c>
      <c r="D121" t="s">
        <v>861</v>
      </c>
      <c r="E121" t="s">
        <v>393</v>
      </c>
      <c r="F121" t="s">
        <v>969</v>
      </c>
      <c r="G121" t="s">
        <v>9</v>
      </c>
      <c r="H121" t="s">
        <v>22</v>
      </c>
    </row>
    <row r="122" spans="1:8" x14ac:dyDescent="0.25">
      <c r="A122" t="s">
        <v>6</v>
      </c>
      <c r="B122" t="s">
        <v>394</v>
      </c>
      <c r="C122" t="s">
        <v>395</v>
      </c>
      <c r="D122" t="s">
        <v>863</v>
      </c>
      <c r="E122" t="s">
        <v>396</v>
      </c>
      <c r="F122" t="s">
        <v>968</v>
      </c>
      <c r="G122" t="s">
        <v>47</v>
      </c>
      <c r="H122" t="s">
        <v>22</v>
      </c>
    </row>
    <row r="123" spans="1:8" x14ac:dyDescent="0.25">
      <c r="A123" t="s">
        <v>6</v>
      </c>
      <c r="B123" t="s">
        <v>397</v>
      </c>
      <c r="C123" t="s">
        <v>398</v>
      </c>
      <c r="D123" t="s">
        <v>867</v>
      </c>
      <c r="E123" t="s">
        <v>399</v>
      </c>
      <c r="F123" s="1" t="s">
        <v>970</v>
      </c>
      <c r="G123" t="s">
        <v>8</v>
      </c>
      <c r="H123" t="s">
        <v>22</v>
      </c>
    </row>
    <row r="124" spans="1:8" x14ac:dyDescent="0.25">
      <c r="A124" t="s">
        <v>6</v>
      </c>
      <c r="B124" t="s">
        <v>400</v>
      </c>
      <c r="C124" t="s">
        <v>401</v>
      </c>
      <c r="D124" t="s">
        <v>864</v>
      </c>
      <c r="E124" t="s">
        <v>402</v>
      </c>
      <c r="F124" s="1" t="s">
        <v>970</v>
      </c>
      <c r="G124" t="s">
        <v>11</v>
      </c>
      <c r="H124" t="s">
        <v>22</v>
      </c>
    </row>
    <row r="125" spans="1:8" x14ac:dyDescent="0.25">
      <c r="A125" t="s">
        <v>6</v>
      </c>
      <c r="B125" t="s">
        <v>374</v>
      </c>
      <c r="C125" t="s">
        <v>403</v>
      </c>
      <c r="D125" t="s">
        <v>865</v>
      </c>
      <c r="E125" t="s">
        <v>404</v>
      </c>
      <c r="F125" t="s">
        <v>967</v>
      </c>
      <c r="G125" t="s">
        <v>49</v>
      </c>
      <c r="H125" t="s">
        <v>22</v>
      </c>
    </row>
    <row r="126" spans="1:8" x14ac:dyDescent="0.25">
      <c r="A126" t="s">
        <v>6</v>
      </c>
      <c r="B126" t="s">
        <v>405</v>
      </c>
      <c r="C126" t="s">
        <v>406</v>
      </c>
      <c r="D126" t="s">
        <v>866</v>
      </c>
      <c r="E126" t="s">
        <v>407</v>
      </c>
      <c r="F126" t="s">
        <v>969</v>
      </c>
      <c r="G126" t="s">
        <v>9</v>
      </c>
      <c r="H126" t="s">
        <v>22</v>
      </c>
    </row>
    <row r="127" spans="1:8" x14ac:dyDescent="0.25">
      <c r="A127" t="s">
        <v>6</v>
      </c>
      <c r="B127" t="s">
        <v>408</v>
      </c>
      <c r="C127" t="s">
        <v>409</v>
      </c>
      <c r="D127" t="s">
        <v>868</v>
      </c>
      <c r="E127" t="s">
        <v>410</v>
      </c>
      <c r="F127" s="1" t="s">
        <v>970</v>
      </c>
      <c r="G127" t="s">
        <v>8</v>
      </c>
      <c r="H127" t="s">
        <v>22</v>
      </c>
    </row>
    <row r="128" spans="1:8" x14ac:dyDescent="0.25">
      <c r="A128" t="s">
        <v>6</v>
      </c>
      <c r="B128" t="s">
        <v>411</v>
      </c>
      <c r="C128" t="s">
        <v>412</v>
      </c>
      <c r="D128" t="s">
        <v>869</v>
      </c>
      <c r="E128" t="s">
        <v>413</v>
      </c>
      <c r="F128" t="s">
        <v>967</v>
      </c>
      <c r="G128" t="s">
        <v>49</v>
      </c>
      <c r="H128" t="s">
        <v>22</v>
      </c>
    </row>
    <row r="129" spans="1:8" x14ac:dyDescent="0.25">
      <c r="A129" t="s">
        <v>6</v>
      </c>
      <c r="B129" t="s">
        <v>414</v>
      </c>
      <c r="C129" t="s">
        <v>415</v>
      </c>
      <c r="D129" t="s">
        <v>870</v>
      </c>
      <c r="E129" t="s">
        <v>416</v>
      </c>
      <c r="F129" s="1" t="s">
        <v>970</v>
      </c>
      <c r="G129" t="s">
        <v>8</v>
      </c>
      <c r="H129" t="s">
        <v>22</v>
      </c>
    </row>
    <row r="130" spans="1:8" x14ac:dyDescent="0.25">
      <c r="A130" t="s">
        <v>6</v>
      </c>
      <c r="B130" t="s">
        <v>417</v>
      </c>
      <c r="C130" t="s">
        <v>418</v>
      </c>
      <c r="D130" t="s">
        <v>871</v>
      </c>
      <c r="E130" t="s">
        <v>419</v>
      </c>
      <c r="F130" t="s">
        <v>969</v>
      </c>
      <c r="G130" t="s">
        <v>9</v>
      </c>
      <c r="H130" t="s">
        <v>22</v>
      </c>
    </row>
    <row r="131" spans="1:8" x14ac:dyDescent="0.25">
      <c r="A131" t="s">
        <v>6</v>
      </c>
      <c r="B131" t="s">
        <v>420</v>
      </c>
      <c r="C131" t="s">
        <v>421</v>
      </c>
      <c r="D131" t="s">
        <v>872</v>
      </c>
      <c r="E131" t="s">
        <v>422</v>
      </c>
      <c r="F131" t="s">
        <v>972</v>
      </c>
      <c r="G131" t="s">
        <v>14</v>
      </c>
      <c r="H131" t="s">
        <v>22</v>
      </c>
    </row>
    <row r="132" spans="1:8" x14ac:dyDescent="0.25">
      <c r="A132" t="s">
        <v>6</v>
      </c>
      <c r="B132" t="s">
        <v>423</v>
      </c>
      <c r="C132" t="s">
        <v>424</v>
      </c>
      <c r="D132" t="s">
        <v>873</v>
      </c>
      <c r="E132" t="s">
        <v>425</v>
      </c>
      <c r="F132" s="1" t="s">
        <v>970</v>
      </c>
      <c r="G132" t="s">
        <v>8</v>
      </c>
      <c r="H132" t="s">
        <v>22</v>
      </c>
    </row>
    <row r="133" spans="1:8" x14ac:dyDescent="0.25">
      <c r="A133" t="s">
        <v>6</v>
      </c>
      <c r="B133" t="s">
        <v>426</v>
      </c>
      <c r="C133" t="s">
        <v>427</v>
      </c>
      <c r="D133" t="s">
        <v>874</v>
      </c>
      <c r="E133" t="s">
        <v>428</v>
      </c>
      <c r="F133" s="1" t="s">
        <v>970</v>
      </c>
      <c r="G133" t="s">
        <v>8</v>
      </c>
      <c r="H133" t="s">
        <v>22</v>
      </c>
    </row>
    <row r="134" spans="1:8" x14ac:dyDescent="0.25">
      <c r="A134" t="s">
        <v>6</v>
      </c>
      <c r="B134" t="s">
        <v>429</v>
      </c>
      <c r="C134" t="s">
        <v>430</v>
      </c>
      <c r="D134" t="s">
        <v>875</v>
      </c>
      <c r="E134" t="s">
        <v>431</v>
      </c>
      <c r="F134" t="s">
        <v>972</v>
      </c>
      <c r="G134" t="s">
        <v>14</v>
      </c>
      <c r="H134" t="s">
        <v>22</v>
      </c>
    </row>
    <row r="135" spans="1:8" x14ac:dyDescent="0.25">
      <c r="A135" t="s">
        <v>6</v>
      </c>
      <c r="B135" t="s">
        <v>432</v>
      </c>
      <c r="C135" t="s">
        <v>433</v>
      </c>
      <c r="D135" t="s">
        <v>876</v>
      </c>
      <c r="E135" t="s">
        <v>434</v>
      </c>
      <c r="F135" s="1" t="s">
        <v>970</v>
      </c>
      <c r="G135" t="s">
        <v>7</v>
      </c>
      <c r="H135" t="s">
        <v>22</v>
      </c>
    </row>
    <row r="136" spans="1:8" x14ac:dyDescent="0.25">
      <c r="A136" t="s">
        <v>6</v>
      </c>
      <c r="B136" t="s">
        <v>435</v>
      </c>
      <c r="C136" t="s">
        <v>436</v>
      </c>
      <c r="D136" t="s">
        <v>877</v>
      </c>
      <c r="E136" t="s">
        <v>437</v>
      </c>
      <c r="F136" s="1" t="s">
        <v>970</v>
      </c>
      <c r="G136" t="s">
        <v>7</v>
      </c>
      <c r="H136" t="s">
        <v>22</v>
      </c>
    </row>
    <row r="137" spans="1:8" x14ac:dyDescent="0.25">
      <c r="A137" t="s">
        <v>6</v>
      </c>
      <c r="B137" t="s">
        <v>438</v>
      </c>
      <c r="C137" t="s">
        <v>439</v>
      </c>
      <c r="D137" t="s">
        <v>878</v>
      </c>
      <c r="E137" t="s">
        <v>440</v>
      </c>
      <c r="F137" t="s">
        <v>968</v>
      </c>
      <c r="G137" t="s">
        <v>29</v>
      </c>
      <c r="H137" t="s">
        <v>22</v>
      </c>
    </row>
    <row r="138" spans="1:8" x14ac:dyDescent="0.25">
      <c r="A138" t="s">
        <v>6</v>
      </c>
      <c r="B138" t="s">
        <v>441</v>
      </c>
      <c r="C138" t="s">
        <v>442</v>
      </c>
      <c r="D138" t="s">
        <v>879</v>
      </c>
      <c r="E138" t="s">
        <v>443</v>
      </c>
      <c r="F138" t="s">
        <v>968</v>
      </c>
      <c r="G138" t="s">
        <v>48</v>
      </c>
      <c r="H138" t="s">
        <v>22</v>
      </c>
    </row>
    <row r="139" spans="1:8" x14ac:dyDescent="0.25">
      <c r="A139" t="s">
        <v>6</v>
      </c>
      <c r="B139" t="s">
        <v>444</v>
      </c>
      <c r="C139" t="s">
        <v>445</v>
      </c>
      <c r="D139" t="s">
        <v>880</v>
      </c>
      <c r="E139" t="s">
        <v>446</v>
      </c>
      <c r="F139" s="1" t="s">
        <v>970</v>
      </c>
      <c r="G139" t="s">
        <v>8</v>
      </c>
      <c r="H139" t="s">
        <v>22</v>
      </c>
    </row>
    <row r="140" spans="1:8" x14ac:dyDescent="0.25">
      <c r="A140" t="s">
        <v>6</v>
      </c>
      <c r="B140" t="s">
        <v>447</v>
      </c>
      <c r="C140" t="s">
        <v>448</v>
      </c>
      <c r="D140" t="s">
        <v>881</v>
      </c>
      <c r="E140" t="s">
        <v>449</v>
      </c>
      <c r="F140" s="1" t="s">
        <v>970</v>
      </c>
      <c r="G140" t="s">
        <v>11</v>
      </c>
      <c r="H140" t="s">
        <v>22</v>
      </c>
    </row>
    <row r="141" spans="1:8" x14ac:dyDescent="0.25">
      <c r="A141" t="s">
        <v>6</v>
      </c>
      <c r="B141" t="s">
        <v>450</v>
      </c>
      <c r="C141" t="s">
        <v>451</v>
      </c>
      <c r="D141" t="s">
        <v>882</v>
      </c>
      <c r="E141" t="s">
        <v>452</v>
      </c>
      <c r="F141" t="s">
        <v>971</v>
      </c>
      <c r="G141" t="s">
        <v>16</v>
      </c>
      <c r="H141" t="s">
        <v>22</v>
      </c>
    </row>
    <row r="142" spans="1:8" x14ac:dyDescent="0.25">
      <c r="A142" t="s">
        <v>6</v>
      </c>
      <c r="B142" t="s">
        <v>453</v>
      </c>
      <c r="C142" t="s">
        <v>454</v>
      </c>
      <c r="D142" t="s">
        <v>883</v>
      </c>
      <c r="E142" t="s">
        <v>455</v>
      </c>
      <c r="F142" t="s">
        <v>972</v>
      </c>
      <c r="G142" t="s">
        <v>14</v>
      </c>
      <c r="H142" t="s">
        <v>22</v>
      </c>
    </row>
    <row r="143" spans="1:8" x14ac:dyDescent="0.25">
      <c r="A143" t="s">
        <v>6</v>
      </c>
      <c r="B143" t="s">
        <v>456</v>
      </c>
      <c r="C143" t="s">
        <v>457</v>
      </c>
      <c r="D143" t="s">
        <v>885</v>
      </c>
      <c r="E143" t="s">
        <v>458</v>
      </c>
      <c r="F143" s="1" t="s">
        <v>970</v>
      </c>
      <c r="G143" t="s">
        <v>8</v>
      </c>
      <c r="H143" t="s">
        <v>22</v>
      </c>
    </row>
    <row r="144" spans="1:8" x14ac:dyDescent="0.25">
      <c r="A144" t="s">
        <v>6</v>
      </c>
      <c r="B144" t="s">
        <v>459</v>
      </c>
      <c r="C144" t="s">
        <v>460</v>
      </c>
      <c r="D144" t="s">
        <v>886</v>
      </c>
      <c r="E144" t="s">
        <v>461</v>
      </c>
      <c r="F144" s="1" t="s">
        <v>970</v>
      </c>
      <c r="G144" t="s">
        <v>11</v>
      </c>
      <c r="H144" t="s">
        <v>22</v>
      </c>
    </row>
    <row r="145" spans="1:8" x14ac:dyDescent="0.25">
      <c r="A145" t="s">
        <v>6</v>
      </c>
      <c r="B145" t="s">
        <v>462</v>
      </c>
      <c r="C145" t="s">
        <v>463</v>
      </c>
      <c r="D145" t="s">
        <v>887</v>
      </c>
      <c r="E145" t="s">
        <v>464</v>
      </c>
      <c r="F145" s="1" t="s">
        <v>970</v>
      </c>
      <c r="G145" t="s">
        <v>8</v>
      </c>
      <c r="H145" t="s">
        <v>22</v>
      </c>
    </row>
    <row r="146" spans="1:8" x14ac:dyDescent="0.25">
      <c r="A146" t="s">
        <v>6</v>
      </c>
      <c r="B146" t="s">
        <v>312</v>
      </c>
      <c r="C146" t="s">
        <v>465</v>
      </c>
      <c r="D146" t="s">
        <v>888</v>
      </c>
      <c r="E146" t="s">
        <v>466</v>
      </c>
      <c r="F146" t="s">
        <v>967</v>
      </c>
      <c r="G146" t="s">
        <v>49</v>
      </c>
      <c r="H146" t="s">
        <v>22</v>
      </c>
    </row>
    <row r="147" spans="1:8" x14ac:dyDescent="0.25">
      <c r="A147" t="s">
        <v>6</v>
      </c>
      <c r="B147" t="s">
        <v>467</v>
      </c>
      <c r="C147" t="s">
        <v>468</v>
      </c>
      <c r="D147" t="s">
        <v>889</v>
      </c>
      <c r="E147" t="s">
        <v>469</v>
      </c>
      <c r="F147" s="1" t="s">
        <v>970</v>
      </c>
      <c r="G147" t="s">
        <v>8</v>
      </c>
      <c r="H147" t="s">
        <v>22</v>
      </c>
    </row>
    <row r="148" spans="1:8" x14ac:dyDescent="0.25">
      <c r="A148" t="s">
        <v>6</v>
      </c>
      <c r="B148" t="s">
        <v>470</v>
      </c>
      <c r="C148" t="s">
        <v>471</v>
      </c>
      <c r="D148" t="s">
        <v>890</v>
      </c>
      <c r="E148" t="s">
        <v>472</v>
      </c>
      <c r="F148" t="s">
        <v>969</v>
      </c>
      <c r="G148" t="s">
        <v>9</v>
      </c>
      <c r="H148" t="s">
        <v>22</v>
      </c>
    </row>
    <row r="149" spans="1:8" x14ac:dyDescent="0.25">
      <c r="A149" t="s">
        <v>6</v>
      </c>
      <c r="B149" t="s">
        <v>473</v>
      </c>
      <c r="C149" t="s">
        <v>474</v>
      </c>
      <c r="D149" t="s">
        <v>891</v>
      </c>
      <c r="E149" t="s">
        <v>475</v>
      </c>
      <c r="F149" s="1" t="s">
        <v>970</v>
      </c>
      <c r="G149" t="s">
        <v>8</v>
      </c>
      <c r="H149" t="s">
        <v>22</v>
      </c>
    </row>
    <row r="150" spans="1:8" x14ac:dyDescent="0.25">
      <c r="A150" t="s">
        <v>6</v>
      </c>
      <c r="B150" t="s">
        <v>476</v>
      </c>
      <c r="C150" t="s">
        <v>477</v>
      </c>
      <c r="D150" t="s">
        <v>892</v>
      </c>
      <c r="E150" t="s">
        <v>478</v>
      </c>
      <c r="F150" t="s">
        <v>968</v>
      </c>
      <c r="G150" t="s">
        <v>33</v>
      </c>
      <c r="H150" t="s">
        <v>22</v>
      </c>
    </row>
    <row r="151" spans="1:8" x14ac:dyDescent="0.25">
      <c r="A151" t="s">
        <v>6</v>
      </c>
      <c r="B151" t="s">
        <v>479</v>
      </c>
      <c r="C151" t="s">
        <v>480</v>
      </c>
      <c r="D151" t="s">
        <v>893</v>
      </c>
      <c r="E151" t="s">
        <v>481</v>
      </c>
      <c r="F151" s="1" t="s">
        <v>970</v>
      </c>
      <c r="G151" t="s">
        <v>8</v>
      </c>
      <c r="H151" t="s">
        <v>22</v>
      </c>
    </row>
    <row r="152" spans="1:8" x14ac:dyDescent="0.25">
      <c r="A152" t="s">
        <v>6</v>
      </c>
      <c r="B152" t="s">
        <v>482</v>
      </c>
      <c r="C152" t="s">
        <v>483</v>
      </c>
      <c r="D152" t="s">
        <v>894</v>
      </c>
      <c r="E152" t="s">
        <v>484</v>
      </c>
      <c r="F152" s="1" t="s">
        <v>970</v>
      </c>
      <c r="G152" t="s">
        <v>8</v>
      </c>
      <c r="H152" t="s">
        <v>22</v>
      </c>
    </row>
    <row r="153" spans="1:8" x14ac:dyDescent="0.25">
      <c r="A153" t="s">
        <v>6</v>
      </c>
      <c r="B153" t="s">
        <v>485</v>
      </c>
      <c r="C153" t="s">
        <v>486</v>
      </c>
      <c r="D153" t="s">
        <v>895</v>
      </c>
      <c r="E153" t="s">
        <v>487</v>
      </c>
      <c r="F153" t="s">
        <v>967</v>
      </c>
      <c r="G153" t="s">
        <v>10</v>
      </c>
      <c r="H153" t="s">
        <v>22</v>
      </c>
    </row>
    <row r="154" spans="1:8" x14ac:dyDescent="0.25">
      <c r="A154" t="s">
        <v>6</v>
      </c>
      <c r="B154" t="s">
        <v>488</v>
      </c>
      <c r="C154" t="s">
        <v>489</v>
      </c>
      <c r="D154" t="s">
        <v>896</v>
      </c>
      <c r="E154" t="s">
        <v>490</v>
      </c>
      <c r="F154" s="1" t="s">
        <v>970</v>
      </c>
      <c r="G154" t="s">
        <v>7</v>
      </c>
      <c r="H154" t="s">
        <v>22</v>
      </c>
    </row>
    <row r="155" spans="1:8" x14ac:dyDescent="0.25">
      <c r="A155" t="s">
        <v>6</v>
      </c>
      <c r="B155" t="s">
        <v>491</v>
      </c>
      <c r="C155" t="s">
        <v>492</v>
      </c>
      <c r="D155" t="s">
        <v>897</v>
      </c>
      <c r="E155" t="s">
        <v>493</v>
      </c>
      <c r="F155" s="1" t="s">
        <v>970</v>
      </c>
      <c r="G155" t="s">
        <v>8</v>
      </c>
      <c r="H155" t="s">
        <v>22</v>
      </c>
    </row>
    <row r="156" spans="1:8" x14ac:dyDescent="0.25">
      <c r="A156" t="s">
        <v>6</v>
      </c>
      <c r="B156" t="s">
        <v>494</v>
      </c>
      <c r="C156" t="s">
        <v>495</v>
      </c>
      <c r="D156" t="s">
        <v>898</v>
      </c>
      <c r="E156" t="s">
        <v>496</v>
      </c>
      <c r="F156" s="1" t="s">
        <v>970</v>
      </c>
      <c r="G156" t="s">
        <v>12</v>
      </c>
      <c r="H156" t="s">
        <v>22</v>
      </c>
    </row>
    <row r="157" spans="1:8" x14ac:dyDescent="0.25">
      <c r="A157" t="s">
        <v>6</v>
      </c>
      <c r="B157" t="s">
        <v>497</v>
      </c>
      <c r="C157" t="s">
        <v>498</v>
      </c>
      <c r="D157" t="s">
        <v>899</v>
      </c>
      <c r="E157" t="s">
        <v>499</v>
      </c>
      <c r="F157" t="s">
        <v>967</v>
      </c>
      <c r="G157" t="s">
        <v>17</v>
      </c>
      <c r="H157" t="s">
        <v>22</v>
      </c>
    </row>
    <row r="158" spans="1:8" x14ac:dyDescent="0.25">
      <c r="A158" t="s">
        <v>6</v>
      </c>
      <c r="B158" t="s">
        <v>500</v>
      </c>
      <c r="C158" t="s">
        <v>501</v>
      </c>
      <c r="D158" t="s">
        <v>900</v>
      </c>
      <c r="E158" t="s">
        <v>502</v>
      </c>
      <c r="F158" t="s">
        <v>969</v>
      </c>
      <c r="G158" t="s">
        <v>9</v>
      </c>
      <c r="H158" t="s">
        <v>22</v>
      </c>
    </row>
    <row r="159" spans="1:8" x14ac:dyDescent="0.25">
      <c r="A159" t="s">
        <v>6</v>
      </c>
      <c r="B159" t="s">
        <v>503</v>
      </c>
      <c r="C159" t="s">
        <v>504</v>
      </c>
      <c r="D159" t="s">
        <v>901</v>
      </c>
      <c r="E159" t="s">
        <v>505</v>
      </c>
      <c r="F159" s="1" t="s">
        <v>970</v>
      </c>
      <c r="G159" t="s">
        <v>8</v>
      </c>
      <c r="H159" t="s">
        <v>22</v>
      </c>
    </row>
    <row r="160" spans="1:8" x14ac:dyDescent="0.25">
      <c r="A160" t="s">
        <v>6</v>
      </c>
      <c r="B160" t="s">
        <v>506</v>
      </c>
      <c r="C160" t="s">
        <v>507</v>
      </c>
      <c r="D160" t="s">
        <v>902</v>
      </c>
      <c r="E160" t="s">
        <v>508</v>
      </c>
      <c r="F160" s="1" t="s">
        <v>970</v>
      </c>
      <c r="G160" t="s">
        <v>8</v>
      </c>
      <c r="H160" t="s">
        <v>22</v>
      </c>
    </row>
    <row r="161" spans="1:8" x14ac:dyDescent="0.25">
      <c r="A161" t="s">
        <v>6</v>
      </c>
      <c r="B161" t="s">
        <v>509</v>
      </c>
      <c r="C161" t="s">
        <v>510</v>
      </c>
      <c r="D161" t="s">
        <v>903</v>
      </c>
      <c r="E161" t="s">
        <v>511</v>
      </c>
      <c r="F161" s="1" t="s">
        <v>970</v>
      </c>
      <c r="G161" t="s">
        <v>8</v>
      </c>
      <c r="H161" t="s">
        <v>22</v>
      </c>
    </row>
    <row r="162" spans="1:8" x14ac:dyDescent="0.25">
      <c r="A162" t="s">
        <v>6</v>
      </c>
      <c r="B162" t="s">
        <v>227</v>
      </c>
      <c r="C162" t="s">
        <v>512</v>
      </c>
      <c r="D162" t="s">
        <v>904</v>
      </c>
      <c r="E162" t="s">
        <v>513</v>
      </c>
      <c r="F162" t="s">
        <v>967</v>
      </c>
      <c r="G162" t="s">
        <v>49</v>
      </c>
      <c r="H162" t="s">
        <v>22</v>
      </c>
    </row>
    <row r="163" spans="1:8" x14ac:dyDescent="0.25">
      <c r="A163" t="s">
        <v>6</v>
      </c>
      <c r="B163" t="s">
        <v>514</v>
      </c>
      <c r="C163" t="s">
        <v>515</v>
      </c>
      <c r="D163" t="s">
        <v>905</v>
      </c>
      <c r="E163" t="s">
        <v>516</v>
      </c>
      <c r="F163" s="1" t="s">
        <v>970</v>
      </c>
      <c r="G163" t="s">
        <v>8</v>
      </c>
      <c r="H163" t="s">
        <v>22</v>
      </c>
    </row>
    <row r="164" spans="1:8" x14ac:dyDescent="0.25">
      <c r="A164" t="s">
        <v>6</v>
      </c>
      <c r="B164" t="s">
        <v>517</v>
      </c>
      <c r="C164" t="s">
        <v>518</v>
      </c>
      <c r="D164" t="s">
        <v>906</v>
      </c>
      <c r="E164" t="s">
        <v>519</v>
      </c>
      <c r="F164" s="1" t="s">
        <v>970</v>
      </c>
      <c r="G164" t="s">
        <v>8</v>
      </c>
      <c r="H164" t="s">
        <v>22</v>
      </c>
    </row>
    <row r="165" spans="1:8" x14ac:dyDescent="0.25">
      <c r="A165" t="s">
        <v>6</v>
      </c>
      <c r="B165" t="s">
        <v>520</v>
      </c>
      <c r="C165" t="s">
        <v>521</v>
      </c>
      <c r="D165" t="s">
        <v>907</v>
      </c>
      <c r="E165" t="s">
        <v>522</v>
      </c>
      <c r="F165" s="1" t="s">
        <v>970</v>
      </c>
      <c r="G165" t="s">
        <v>8</v>
      </c>
      <c r="H165" t="s">
        <v>22</v>
      </c>
    </row>
    <row r="166" spans="1:8" x14ac:dyDescent="0.25">
      <c r="A166" t="s">
        <v>6</v>
      </c>
      <c r="B166" t="s">
        <v>523</v>
      </c>
      <c r="C166" t="s">
        <v>524</v>
      </c>
      <c r="D166" t="s">
        <v>908</v>
      </c>
      <c r="E166" t="s">
        <v>525</v>
      </c>
      <c r="F166" s="1" t="s">
        <v>970</v>
      </c>
      <c r="G166" t="s">
        <v>8</v>
      </c>
      <c r="H166" t="s">
        <v>22</v>
      </c>
    </row>
    <row r="167" spans="1:8" x14ac:dyDescent="0.25">
      <c r="A167" t="s">
        <v>6</v>
      </c>
      <c r="B167" t="s">
        <v>526</v>
      </c>
      <c r="C167" t="s">
        <v>527</v>
      </c>
      <c r="D167" t="s">
        <v>909</v>
      </c>
      <c r="E167" t="s">
        <v>528</v>
      </c>
      <c r="F167" t="s">
        <v>968</v>
      </c>
      <c r="G167" t="s">
        <v>50</v>
      </c>
      <c r="H167" t="s">
        <v>22</v>
      </c>
    </row>
    <row r="168" spans="1:8" x14ac:dyDescent="0.25">
      <c r="A168" t="s">
        <v>6</v>
      </c>
      <c r="B168" t="s">
        <v>529</v>
      </c>
      <c r="C168" t="s">
        <v>530</v>
      </c>
      <c r="D168" t="s">
        <v>911</v>
      </c>
      <c r="E168" t="s">
        <v>531</v>
      </c>
      <c r="F168" s="1" t="s">
        <v>970</v>
      </c>
      <c r="G168" t="s">
        <v>8</v>
      </c>
      <c r="H168" t="s">
        <v>22</v>
      </c>
    </row>
    <row r="169" spans="1:8" x14ac:dyDescent="0.25">
      <c r="A169" t="s">
        <v>6</v>
      </c>
      <c r="B169" t="s">
        <v>532</v>
      </c>
      <c r="C169" t="s">
        <v>533</v>
      </c>
      <c r="D169" t="s">
        <v>910</v>
      </c>
      <c r="E169" t="s">
        <v>534</v>
      </c>
      <c r="F169" s="1" t="s">
        <v>970</v>
      </c>
      <c r="G169" t="s">
        <v>8</v>
      </c>
      <c r="H169" t="s">
        <v>22</v>
      </c>
    </row>
    <row r="170" spans="1:8" x14ac:dyDescent="0.25">
      <c r="A170" t="s">
        <v>6</v>
      </c>
      <c r="B170" t="s">
        <v>535</v>
      </c>
      <c r="C170" t="s">
        <v>536</v>
      </c>
      <c r="D170" t="s">
        <v>912</v>
      </c>
      <c r="E170" t="s">
        <v>537</v>
      </c>
      <c r="F170" s="1" t="s">
        <v>970</v>
      </c>
      <c r="G170" t="s">
        <v>8</v>
      </c>
      <c r="H170" t="s">
        <v>22</v>
      </c>
    </row>
    <row r="171" spans="1:8" x14ac:dyDescent="0.25">
      <c r="A171" t="s">
        <v>6</v>
      </c>
      <c r="B171" t="s">
        <v>538</v>
      </c>
      <c r="C171" t="s">
        <v>539</v>
      </c>
      <c r="D171" t="s">
        <v>913</v>
      </c>
      <c r="E171" t="s">
        <v>540</v>
      </c>
      <c r="F171" s="1" t="s">
        <v>970</v>
      </c>
      <c r="G171" t="s">
        <v>12</v>
      </c>
      <c r="H171" t="s">
        <v>22</v>
      </c>
    </row>
    <row r="172" spans="1:8" x14ac:dyDescent="0.25">
      <c r="A172" t="s">
        <v>6</v>
      </c>
      <c r="B172" t="s">
        <v>541</v>
      </c>
      <c r="C172" t="s">
        <v>542</v>
      </c>
      <c r="D172" t="s">
        <v>914</v>
      </c>
      <c r="E172" t="s">
        <v>543</v>
      </c>
      <c r="F172" s="1" t="s">
        <v>970</v>
      </c>
      <c r="G172" t="s">
        <v>7</v>
      </c>
      <c r="H172" t="s">
        <v>22</v>
      </c>
    </row>
    <row r="173" spans="1:8" x14ac:dyDescent="0.25">
      <c r="A173" t="s">
        <v>6</v>
      </c>
      <c r="B173" t="s">
        <v>544</v>
      </c>
      <c r="C173" t="s">
        <v>545</v>
      </c>
      <c r="D173" t="s">
        <v>915</v>
      </c>
      <c r="E173" t="s">
        <v>546</v>
      </c>
      <c r="F173" s="1" t="s">
        <v>970</v>
      </c>
      <c r="G173" t="s">
        <v>8</v>
      </c>
      <c r="H173" t="s">
        <v>22</v>
      </c>
    </row>
    <row r="174" spans="1:8" x14ac:dyDescent="0.25">
      <c r="A174" t="s">
        <v>6</v>
      </c>
      <c r="B174" t="s">
        <v>547</v>
      </c>
      <c r="C174" t="s">
        <v>548</v>
      </c>
      <c r="D174" t="s">
        <v>916</v>
      </c>
      <c r="E174" t="s">
        <v>549</v>
      </c>
      <c r="F174" s="1" t="s">
        <v>970</v>
      </c>
      <c r="G174" t="s">
        <v>8</v>
      </c>
      <c r="H174" t="s">
        <v>22</v>
      </c>
    </row>
    <row r="175" spans="1:8" x14ac:dyDescent="0.25">
      <c r="A175" t="s">
        <v>6</v>
      </c>
      <c r="B175" t="s">
        <v>550</v>
      </c>
      <c r="C175" t="s">
        <v>551</v>
      </c>
      <c r="D175" t="s">
        <v>917</v>
      </c>
      <c r="E175" t="s">
        <v>552</v>
      </c>
      <c r="F175" t="s">
        <v>972</v>
      </c>
      <c r="G175" t="s">
        <v>14</v>
      </c>
      <c r="H175" t="s">
        <v>22</v>
      </c>
    </row>
    <row r="176" spans="1:8" x14ac:dyDescent="0.25">
      <c r="A176" t="s">
        <v>6</v>
      </c>
      <c r="B176" t="s">
        <v>553</v>
      </c>
      <c r="C176" t="s">
        <v>554</v>
      </c>
      <c r="D176" t="s">
        <v>918</v>
      </c>
      <c r="E176" t="s">
        <v>555</v>
      </c>
      <c r="F176" s="1" t="s">
        <v>970</v>
      </c>
      <c r="G176" t="s">
        <v>12</v>
      </c>
      <c r="H176" t="s">
        <v>22</v>
      </c>
    </row>
    <row r="177" spans="1:8" x14ac:dyDescent="0.25">
      <c r="A177" t="s">
        <v>6</v>
      </c>
      <c r="B177" t="s">
        <v>556</v>
      </c>
      <c r="C177" t="s">
        <v>557</v>
      </c>
      <c r="D177" t="s">
        <v>919</v>
      </c>
      <c r="E177" t="s">
        <v>558</v>
      </c>
      <c r="F177" s="1" t="s">
        <v>970</v>
      </c>
      <c r="G177" t="s">
        <v>8</v>
      </c>
      <c r="H177" t="s">
        <v>22</v>
      </c>
    </row>
    <row r="178" spans="1:8" x14ac:dyDescent="0.25">
      <c r="A178" t="s">
        <v>6</v>
      </c>
      <c r="B178" t="s">
        <v>559</v>
      </c>
      <c r="C178" t="s">
        <v>560</v>
      </c>
      <c r="D178" t="s">
        <v>920</v>
      </c>
      <c r="E178" t="s">
        <v>561</v>
      </c>
      <c r="F178" s="1" t="s">
        <v>970</v>
      </c>
      <c r="G178" t="s">
        <v>11</v>
      </c>
      <c r="H178" t="s">
        <v>22</v>
      </c>
    </row>
    <row r="179" spans="1:8" x14ac:dyDescent="0.25">
      <c r="A179" t="s">
        <v>6</v>
      </c>
      <c r="B179" t="s">
        <v>562</v>
      </c>
      <c r="C179" t="s">
        <v>563</v>
      </c>
      <c r="D179" t="s">
        <v>922</v>
      </c>
      <c r="E179" t="s">
        <v>564</v>
      </c>
      <c r="F179" t="s">
        <v>967</v>
      </c>
      <c r="G179" t="s">
        <v>49</v>
      </c>
      <c r="H179" t="s">
        <v>22</v>
      </c>
    </row>
    <row r="180" spans="1:8" x14ac:dyDescent="0.25">
      <c r="A180" t="s">
        <v>6</v>
      </c>
      <c r="B180" t="s">
        <v>565</v>
      </c>
      <c r="C180" t="s">
        <v>566</v>
      </c>
      <c r="D180" t="s">
        <v>925</v>
      </c>
      <c r="E180" t="s">
        <v>567</v>
      </c>
      <c r="F180" s="1" t="s">
        <v>970</v>
      </c>
      <c r="G180" t="s">
        <v>8</v>
      </c>
      <c r="H180" t="s">
        <v>22</v>
      </c>
    </row>
    <row r="181" spans="1:8" x14ac:dyDescent="0.25">
      <c r="A181" t="s">
        <v>6</v>
      </c>
      <c r="B181" t="s">
        <v>568</v>
      </c>
      <c r="C181" t="s">
        <v>569</v>
      </c>
      <c r="D181" t="s">
        <v>927</v>
      </c>
      <c r="E181" t="s">
        <v>570</v>
      </c>
      <c r="F181" t="s">
        <v>967</v>
      </c>
      <c r="G181" t="s">
        <v>46</v>
      </c>
      <c r="H181" t="s">
        <v>22</v>
      </c>
    </row>
    <row r="182" spans="1:8" x14ac:dyDescent="0.25">
      <c r="A182" t="s">
        <v>6</v>
      </c>
      <c r="B182" t="s">
        <v>571</v>
      </c>
      <c r="C182" t="s">
        <v>572</v>
      </c>
      <c r="D182" t="s">
        <v>928</v>
      </c>
      <c r="E182" t="s">
        <v>573</v>
      </c>
      <c r="F182" s="1" t="s">
        <v>970</v>
      </c>
      <c r="G182" t="s">
        <v>8</v>
      </c>
      <c r="H182" t="s">
        <v>22</v>
      </c>
    </row>
    <row r="183" spans="1:8" x14ac:dyDescent="0.25">
      <c r="A183" t="s">
        <v>6</v>
      </c>
      <c r="B183" t="s">
        <v>574</v>
      </c>
      <c r="C183" t="s">
        <v>575</v>
      </c>
      <c r="D183" t="s">
        <v>929</v>
      </c>
      <c r="E183" t="s">
        <v>576</v>
      </c>
      <c r="F183" s="1" t="s">
        <v>970</v>
      </c>
      <c r="G183" t="s">
        <v>8</v>
      </c>
      <c r="H183" t="s">
        <v>22</v>
      </c>
    </row>
    <row r="184" spans="1:8" x14ac:dyDescent="0.25">
      <c r="A184" t="s">
        <v>6</v>
      </c>
      <c r="B184" t="s">
        <v>577</v>
      </c>
      <c r="C184" t="s">
        <v>578</v>
      </c>
      <c r="D184" t="s">
        <v>930</v>
      </c>
      <c r="E184" t="s">
        <v>579</v>
      </c>
      <c r="F184" t="s">
        <v>968</v>
      </c>
      <c r="G184" t="s">
        <v>48</v>
      </c>
      <c r="H184" t="s">
        <v>22</v>
      </c>
    </row>
    <row r="185" spans="1:8" x14ac:dyDescent="0.25">
      <c r="A185" t="s">
        <v>6</v>
      </c>
      <c r="B185" t="s">
        <v>580</v>
      </c>
      <c r="C185" t="s">
        <v>581</v>
      </c>
      <c r="D185" t="s">
        <v>931</v>
      </c>
      <c r="E185" t="s">
        <v>582</v>
      </c>
      <c r="F185" s="1" t="s">
        <v>970</v>
      </c>
      <c r="G185" t="s">
        <v>8</v>
      </c>
      <c r="H185" t="s">
        <v>22</v>
      </c>
    </row>
    <row r="186" spans="1:8" x14ac:dyDescent="0.25">
      <c r="A186" t="s">
        <v>6</v>
      </c>
      <c r="B186" t="s">
        <v>583</v>
      </c>
      <c r="C186" t="s">
        <v>584</v>
      </c>
      <c r="D186" t="s">
        <v>932</v>
      </c>
      <c r="E186" t="s">
        <v>585</v>
      </c>
      <c r="F186" s="1" t="s">
        <v>970</v>
      </c>
      <c r="G186" t="s">
        <v>7</v>
      </c>
      <c r="H186" t="s">
        <v>22</v>
      </c>
    </row>
    <row r="187" spans="1:8" x14ac:dyDescent="0.25">
      <c r="A187" t="s">
        <v>6</v>
      </c>
      <c r="B187" t="s">
        <v>586</v>
      </c>
      <c r="C187" t="s">
        <v>587</v>
      </c>
      <c r="D187" t="s">
        <v>933</v>
      </c>
      <c r="E187" t="s">
        <v>588</v>
      </c>
      <c r="F187" t="s">
        <v>972</v>
      </c>
      <c r="G187" t="s">
        <v>14</v>
      </c>
      <c r="H187" t="s">
        <v>22</v>
      </c>
    </row>
    <row r="188" spans="1:8" x14ac:dyDescent="0.25">
      <c r="A188" t="s">
        <v>6</v>
      </c>
      <c r="B188" t="s">
        <v>589</v>
      </c>
      <c r="C188" t="s">
        <v>590</v>
      </c>
      <c r="D188" t="s">
        <v>934</v>
      </c>
      <c r="E188" t="s">
        <v>591</v>
      </c>
      <c r="F188" t="s">
        <v>968</v>
      </c>
      <c r="G188" t="s">
        <v>29</v>
      </c>
      <c r="H188" t="s">
        <v>22</v>
      </c>
    </row>
    <row r="189" spans="1:8" x14ac:dyDescent="0.25">
      <c r="A189" t="s">
        <v>6</v>
      </c>
      <c r="B189" t="s">
        <v>592</v>
      </c>
      <c r="C189" t="s">
        <v>593</v>
      </c>
      <c r="D189" t="s">
        <v>935</v>
      </c>
      <c r="E189" t="s">
        <v>594</v>
      </c>
      <c r="F189" s="1" t="s">
        <v>970</v>
      </c>
      <c r="G189" t="s">
        <v>8</v>
      </c>
      <c r="H189" t="s">
        <v>22</v>
      </c>
    </row>
    <row r="190" spans="1:8" x14ac:dyDescent="0.25">
      <c r="A190" t="s">
        <v>6</v>
      </c>
      <c r="B190" t="s">
        <v>595</v>
      </c>
      <c r="C190" t="s">
        <v>596</v>
      </c>
      <c r="D190" t="s">
        <v>936</v>
      </c>
      <c r="E190" t="s">
        <v>597</v>
      </c>
      <c r="F190" s="1" t="s">
        <v>970</v>
      </c>
      <c r="G190" t="s">
        <v>8</v>
      </c>
      <c r="H190" t="s">
        <v>22</v>
      </c>
    </row>
    <row r="191" spans="1:8" x14ac:dyDescent="0.25">
      <c r="A191" t="s">
        <v>6</v>
      </c>
      <c r="B191" t="s">
        <v>598</v>
      </c>
      <c r="C191" t="s">
        <v>599</v>
      </c>
      <c r="D191" t="s">
        <v>937</v>
      </c>
      <c r="E191" t="s">
        <v>600</v>
      </c>
      <c r="F191" s="1" t="s">
        <v>970</v>
      </c>
      <c r="G191" t="s">
        <v>8</v>
      </c>
      <c r="H191" t="s">
        <v>22</v>
      </c>
    </row>
    <row r="192" spans="1:8" x14ac:dyDescent="0.25">
      <c r="A192" t="s">
        <v>6</v>
      </c>
      <c r="B192" t="s">
        <v>601</v>
      </c>
      <c r="C192" t="s">
        <v>602</v>
      </c>
      <c r="D192" t="s">
        <v>938</v>
      </c>
      <c r="E192" t="s">
        <v>603</v>
      </c>
      <c r="F192" t="s">
        <v>972</v>
      </c>
      <c r="G192" t="s">
        <v>14</v>
      </c>
      <c r="H192" t="s">
        <v>22</v>
      </c>
    </row>
    <row r="193" spans="1:8" x14ac:dyDescent="0.25">
      <c r="A193" t="s">
        <v>6</v>
      </c>
      <c r="B193" t="s">
        <v>604</v>
      </c>
      <c r="C193" t="s">
        <v>605</v>
      </c>
      <c r="D193" t="s">
        <v>939</v>
      </c>
      <c r="E193" t="s">
        <v>606</v>
      </c>
      <c r="F193" s="1" t="s">
        <v>970</v>
      </c>
      <c r="G193" t="s">
        <v>8</v>
      </c>
      <c r="H193" t="s">
        <v>22</v>
      </c>
    </row>
    <row r="194" spans="1:8" x14ac:dyDescent="0.25">
      <c r="A194" t="s">
        <v>6</v>
      </c>
      <c r="B194" t="s">
        <v>375</v>
      </c>
      <c r="C194" t="s">
        <v>607</v>
      </c>
      <c r="D194" t="s">
        <v>940</v>
      </c>
      <c r="E194" t="s">
        <v>608</v>
      </c>
      <c r="F194" t="s">
        <v>972</v>
      </c>
      <c r="G194" t="s">
        <v>14</v>
      </c>
      <c r="H194" t="s">
        <v>22</v>
      </c>
    </row>
    <row r="195" spans="1:8" x14ac:dyDescent="0.25">
      <c r="A195" t="s">
        <v>6</v>
      </c>
      <c r="B195" t="s">
        <v>609</v>
      </c>
      <c r="C195" t="s">
        <v>610</v>
      </c>
      <c r="D195" t="s">
        <v>941</v>
      </c>
      <c r="E195" t="s">
        <v>611</v>
      </c>
      <c r="F195" t="s">
        <v>972</v>
      </c>
      <c r="G195" t="s">
        <v>14</v>
      </c>
      <c r="H195" t="s">
        <v>22</v>
      </c>
    </row>
    <row r="196" spans="1:8" x14ac:dyDescent="0.25">
      <c r="A196" t="s">
        <v>6</v>
      </c>
      <c r="B196" t="s">
        <v>612</v>
      </c>
      <c r="C196" t="s">
        <v>613</v>
      </c>
      <c r="D196" t="s">
        <v>942</v>
      </c>
      <c r="E196" t="s">
        <v>614</v>
      </c>
      <c r="F196" t="s">
        <v>967</v>
      </c>
      <c r="G196" t="s">
        <v>49</v>
      </c>
      <c r="H196" t="s">
        <v>22</v>
      </c>
    </row>
    <row r="197" spans="1:8" x14ac:dyDescent="0.25">
      <c r="A197" t="s">
        <v>6</v>
      </c>
      <c r="B197" t="s">
        <v>615</v>
      </c>
      <c r="C197" t="s">
        <v>616</v>
      </c>
      <c r="D197" t="s">
        <v>943</v>
      </c>
      <c r="E197" t="s">
        <v>617</v>
      </c>
      <c r="F197" s="1" t="s">
        <v>970</v>
      </c>
      <c r="G197" t="s">
        <v>8</v>
      </c>
      <c r="H197" t="s">
        <v>22</v>
      </c>
    </row>
    <row r="198" spans="1:8" x14ac:dyDescent="0.25">
      <c r="A198" t="s">
        <v>6</v>
      </c>
      <c r="B198" t="s">
        <v>618</v>
      </c>
      <c r="C198" t="s">
        <v>619</v>
      </c>
      <c r="D198" t="s">
        <v>944</v>
      </c>
      <c r="E198" t="s">
        <v>620</v>
      </c>
      <c r="F198" s="1" t="s">
        <v>970</v>
      </c>
      <c r="G198" t="s">
        <v>8</v>
      </c>
      <c r="H198" t="s">
        <v>22</v>
      </c>
    </row>
    <row r="199" spans="1:8" x14ac:dyDescent="0.25">
      <c r="A199" t="s">
        <v>6</v>
      </c>
      <c r="B199" t="s">
        <v>621</v>
      </c>
      <c r="C199" t="s">
        <v>622</v>
      </c>
      <c r="D199" t="s">
        <v>945</v>
      </c>
      <c r="E199" t="s">
        <v>623</v>
      </c>
      <c r="F199" t="s">
        <v>968</v>
      </c>
      <c r="G199" t="s">
        <v>29</v>
      </c>
      <c r="H199" t="s">
        <v>22</v>
      </c>
    </row>
    <row r="200" spans="1:8" x14ac:dyDescent="0.25">
      <c r="A200" t="s">
        <v>6</v>
      </c>
      <c r="B200" t="s">
        <v>624</v>
      </c>
      <c r="C200" t="s">
        <v>625</v>
      </c>
      <c r="D200" t="s">
        <v>946</v>
      </c>
      <c r="E200" t="s">
        <v>626</v>
      </c>
      <c r="F200" s="1" t="s">
        <v>970</v>
      </c>
      <c r="G200" t="s">
        <v>11</v>
      </c>
      <c r="H200" t="s">
        <v>22</v>
      </c>
    </row>
    <row r="201" spans="1:8" x14ac:dyDescent="0.25">
      <c r="A201" t="s">
        <v>6</v>
      </c>
      <c r="B201" t="s">
        <v>627</v>
      </c>
      <c r="C201" t="s">
        <v>628</v>
      </c>
      <c r="D201" t="s">
        <v>947</v>
      </c>
      <c r="E201" t="s">
        <v>629</v>
      </c>
      <c r="F201" t="s">
        <v>968</v>
      </c>
      <c r="G201" t="s">
        <v>33</v>
      </c>
      <c r="H201" t="s">
        <v>22</v>
      </c>
    </row>
    <row r="202" spans="1:8" x14ac:dyDescent="0.25">
      <c r="A202" t="s">
        <v>6</v>
      </c>
      <c r="B202" t="s">
        <v>630</v>
      </c>
      <c r="C202" t="s">
        <v>631</v>
      </c>
      <c r="D202" t="s">
        <v>948</v>
      </c>
      <c r="E202" t="s">
        <v>632</v>
      </c>
      <c r="F202" t="s">
        <v>967</v>
      </c>
      <c r="G202" t="s">
        <v>10</v>
      </c>
      <c r="H202" t="s">
        <v>22</v>
      </c>
    </row>
    <row r="203" spans="1:8" x14ac:dyDescent="0.25">
      <c r="A203" t="s">
        <v>6</v>
      </c>
      <c r="B203" t="s">
        <v>633</v>
      </c>
      <c r="C203" t="s">
        <v>634</v>
      </c>
      <c r="D203" t="s">
        <v>949</v>
      </c>
      <c r="E203" t="s">
        <v>635</v>
      </c>
      <c r="F203" t="s">
        <v>968</v>
      </c>
      <c r="G203" t="s">
        <v>33</v>
      </c>
      <c r="H203" t="s">
        <v>22</v>
      </c>
    </row>
    <row r="204" spans="1:8" x14ac:dyDescent="0.25">
      <c r="A204" t="s">
        <v>6</v>
      </c>
      <c r="B204" t="s">
        <v>636</v>
      </c>
      <c r="C204" t="s">
        <v>637</v>
      </c>
      <c r="D204" t="s">
        <v>950</v>
      </c>
      <c r="E204" t="s">
        <v>638</v>
      </c>
      <c r="F204" s="1" t="s">
        <v>970</v>
      </c>
      <c r="G204" t="s">
        <v>8</v>
      </c>
      <c r="H204" t="s">
        <v>22</v>
      </c>
    </row>
    <row r="205" spans="1:8" x14ac:dyDescent="0.25">
      <c r="A205" t="s">
        <v>6</v>
      </c>
      <c r="B205" t="s">
        <v>34</v>
      </c>
      <c r="C205" t="s">
        <v>639</v>
      </c>
      <c r="D205" t="s">
        <v>952</v>
      </c>
      <c r="E205" t="s">
        <v>640</v>
      </c>
      <c r="F205" s="1" t="s">
        <v>970</v>
      </c>
      <c r="G205" t="s">
        <v>7</v>
      </c>
      <c r="H205" t="s">
        <v>22</v>
      </c>
    </row>
    <row r="206" spans="1:8" x14ac:dyDescent="0.25">
      <c r="A206" t="s">
        <v>6</v>
      </c>
      <c r="B206" t="s">
        <v>641</v>
      </c>
      <c r="C206" t="s">
        <v>642</v>
      </c>
      <c r="D206" t="s">
        <v>953</v>
      </c>
      <c r="E206" t="s">
        <v>643</v>
      </c>
      <c r="F206" s="1" t="s">
        <v>970</v>
      </c>
      <c r="G206" t="s">
        <v>7</v>
      </c>
      <c r="H206" t="s">
        <v>22</v>
      </c>
    </row>
    <row r="207" spans="1:8" x14ac:dyDescent="0.25">
      <c r="A207" t="s">
        <v>6</v>
      </c>
      <c r="B207" t="s">
        <v>644</v>
      </c>
      <c r="C207" t="s">
        <v>645</v>
      </c>
      <c r="D207" t="s">
        <v>954</v>
      </c>
      <c r="E207" t="s">
        <v>646</v>
      </c>
      <c r="F207" t="s">
        <v>968</v>
      </c>
      <c r="G207" t="s">
        <v>29</v>
      </c>
      <c r="H207" t="s">
        <v>22</v>
      </c>
    </row>
    <row r="208" spans="1:8" x14ac:dyDescent="0.25">
      <c r="A208" t="s">
        <v>6</v>
      </c>
      <c r="B208" t="s">
        <v>647</v>
      </c>
      <c r="C208" t="s">
        <v>648</v>
      </c>
      <c r="D208" t="s">
        <v>955</v>
      </c>
      <c r="E208" t="s">
        <v>649</v>
      </c>
      <c r="F208" s="1" t="s">
        <v>970</v>
      </c>
      <c r="G208" t="s">
        <v>8</v>
      </c>
      <c r="H208" t="s">
        <v>22</v>
      </c>
    </row>
    <row r="209" spans="1:8" x14ac:dyDescent="0.25">
      <c r="A209" t="s">
        <v>6</v>
      </c>
      <c r="B209" t="s">
        <v>650</v>
      </c>
      <c r="C209" t="s">
        <v>651</v>
      </c>
      <c r="D209" t="s">
        <v>956</v>
      </c>
      <c r="E209" t="s">
        <v>652</v>
      </c>
      <c r="F209" t="s">
        <v>967</v>
      </c>
      <c r="G209" t="s">
        <v>10</v>
      </c>
      <c r="H209" t="s">
        <v>22</v>
      </c>
    </row>
    <row r="210" spans="1:8" x14ac:dyDescent="0.25">
      <c r="A210" t="s">
        <v>6</v>
      </c>
      <c r="B210" t="s">
        <v>653</v>
      </c>
      <c r="C210" t="s">
        <v>654</v>
      </c>
      <c r="D210" t="s">
        <v>957</v>
      </c>
      <c r="E210" t="s">
        <v>655</v>
      </c>
      <c r="F210" t="s">
        <v>968</v>
      </c>
      <c r="G210" t="s">
        <v>50</v>
      </c>
      <c r="H210" t="s">
        <v>22</v>
      </c>
    </row>
    <row r="211" spans="1:8" x14ac:dyDescent="0.25">
      <c r="A211" t="s">
        <v>6</v>
      </c>
      <c r="B211" t="s">
        <v>656</v>
      </c>
      <c r="C211" t="s">
        <v>657</v>
      </c>
      <c r="D211" t="s">
        <v>958</v>
      </c>
      <c r="E211" t="s">
        <v>658</v>
      </c>
      <c r="F211" s="1" t="s">
        <v>970</v>
      </c>
      <c r="G211" t="s">
        <v>8</v>
      </c>
      <c r="H211" t="s">
        <v>22</v>
      </c>
    </row>
    <row r="212" spans="1:8" x14ac:dyDescent="0.25">
      <c r="A212" t="s">
        <v>6</v>
      </c>
      <c r="B212" t="s">
        <v>659</v>
      </c>
      <c r="C212" t="s">
        <v>660</v>
      </c>
      <c r="D212" t="s">
        <v>959</v>
      </c>
      <c r="E212" t="s">
        <v>661</v>
      </c>
      <c r="F212" t="s">
        <v>967</v>
      </c>
      <c r="G212" t="s">
        <v>15</v>
      </c>
      <c r="H212" t="s">
        <v>22</v>
      </c>
    </row>
    <row r="213" spans="1:8" x14ac:dyDescent="0.25">
      <c r="A213" t="s">
        <v>6</v>
      </c>
      <c r="B213" t="s">
        <v>662</v>
      </c>
      <c r="C213" t="s">
        <v>663</v>
      </c>
      <c r="D213" t="s">
        <v>960</v>
      </c>
      <c r="E213" t="s">
        <v>664</v>
      </c>
      <c r="F213" s="1" t="s">
        <v>970</v>
      </c>
      <c r="G213" t="s">
        <v>8</v>
      </c>
      <c r="H213" t="s">
        <v>22</v>
      </c>
    </row>
    <row r="214" spans="1:8" x14ac:dyDescent="0.25">
      <c r="A214" t="s">
        <v>6</v>
      </c>
      <c r="B214" t="s">
        <v>665</v>
      </c>
      <c r="C214" t="s">
        <v>666</v>
      </c>
      <c r="D214" t="s">
        <v>961</v>
      </c>
      <c r="E214" t="s">
        <v>667</v>
      </c>
      <c r="F214" s="1" t="s">
        <v>970</v>
      </c>
      <c r="G214" t="s">
        <v>8</v>
      </c>
      <c r="H214" t="s">
        <v>22</v>
      </c>
    </row>
    <row r="215" spans="1:8" x14ac:dyDescent="0.25">
      <c r="A215" t="s">
        <v>6</v>
      </c>
      <c r="B215" t="s">
        <v>668</v>
      </c>
      <c r="C215" t="s">
        <v>669</v>
      </c>
      <c r="D215" t="s">
        <v>962</v>
      </c>
      <c r="E215" t="s">
        <v>670</v>
      </c>
      <c r="F215" s="1" t="s">
        <v>970</v>
      </c>
      <c r="G215" t="s">
        <v>11</v>
      </c>
      <c r="H215" t="s">
        <v>22</v>
      </c>
    </row>
    <row r="216" spans="1:8" x14ac:dyDescent="0.25">
      <c r="A216" t="s">
        <v>6</v>
      </c>
      <c r="B216" t="s">
        <v>671</v>
      </c>
      <c r="C216" t="s">
        <v>672</v>
      </c>
      <c r="D216" t="s">
        <v>963</v>
      </c>
      <c r="E216" t="s">
        <v>673</v>
      </c>
      <c r="F216" s="1" t="s">
        <v>970</v>
      </c>
      <c r="G216" t="s">
        <v>11</v>
      </c>
      <c r="H216" t="s">
        <v>22</v>
      </c>
    </row>
    <row r="217" spans="1:8" x14ac:dyDescent="0.25">
      <c r="A217" t="s">
        <v>6</v>
      </c>
      <c r="B217" t="s">
        <v>674</v>
      </c>
      <c r="C217" t="s">
        <v>675</v>
      </c>
      <c r="D217" t="s">
        <v>965</v>
      </c>
      <c r="E217" t="s">
        <v>676</v>
      </c>
      <c r="F217" t="s">
        <v>969</v>
      </c>
      <c r="G217" t="s">
        <v>45</v>
      </c>
      <c r="H217" t="s">
        <v>22</v>
      </c>
    </row>
    <row r="218" spans="1:8" x14ac:dyDescent="0.25">
      <c r="A218" t="s">
        <v>677</v>
      </c>
      <c r="B218" t="s">
        <v>682</v>
      </c>
      <c r="C218" t="s">
        <v>683</v>
      </c>
      <c r="D218" t="s">
        <v>748</v>
      </c>
      <c r="E218" t="s">
        <v>684</v>
      </c>
      <c r="F218" t="s">
        <v>967</v>
      </c>
      <c r="G218" t="s">
        <v>679</v>
      </c>
      <c r="H218" t="s">
        <v>22</v>
      </c>
    </row>
    <row r="219" spans="1:8" x14ac:dyDescent="0.25">
      <c r="A219" t="s">
        <v>677</v>
      </c>
      <c r="B219" t="s">
        <v>685</v>
      </c>
      <c r="C219" t="s">
        <v>686</v>
      </c>
      <c r="D219" t="s">
        <v>750</v>
      </c>
      <c r="E219" t="s">
        <v>687</v>
      </c>
      <c r="F219" t="s">
        <v>968</v>
      </c>
      <c r="G219" t="s">
        <v>680</v>
      </c>
      <c r="H219" t="s">
        <v>22</v>
      </c>
    </row>
    <row r="220" spans="1:8" x14ac:dyDescent="0.25">
      <c r="A220" t="s">
        <v>677</v>
      </c>
      <c r="B220" t="s">
        <v>688</v>
      </c>
      <c r="C220" t="s">
        <v>689</v>
      </c>
      <c r="D220" t="s">
        <v>756</v>
      </c>
      <c r="E220" t="s">
        <v>690</v>
      </c>
      <c r="F220" t="s">
        <v>968</v>
      </c>
      <c r="G220" t="s">
        <v>681</v>
      </c>
      <c r="H220" t="s">
        <v>22</v>
      </c>
    </row>
    <row r="221" spans="1:8" x14ac:dyDescent="0.25">
      <c r="A221" t="s">
        <v>677</v>
      </c>
      <c r="B221" t="s">
        <v>691</v>
      </c>
      <c r="C221" t="s">
        <v>692</v>
      </c>
      <c r="D221" t="s">
        <v>760</v>
      </c>
      <c r="E221" t="s">
        <v>693</v>
      </c>
      <c r="F221" t="s">
        <v>968</v>
      </c>
      <c r="G221" t="s">
        <v>680</v>
      </c>
      <c r="H221" t="s">
        <v>22</v>
      </c>
    </row>
    <row r="222" spans="1:8" x14ac:dyDescent="0.25">
      <c r="A222" t="s">
        <v>677</v>
      </c>
      <c r="B222" t="s">
        <v>694</v>
      </c>
      <c r="C222" t="s">
        <v>695</v>
      </c>
      <c r="D222" t="s">
        <v>777</v>
      </c>
      <c r="E222" t="s">
        <v>696</v>
      </c>
      <c r="F222" t="s">
        <v>967</v>
      </c>
      <c r="G222" t="s">
        <v>10</v>
      </c>
      <c r="H222" t="s">
        <v>22</v>
      </c>
    </row>
    <row r="223" spans="1:8" x14ac:dyDescent="0.25">
      <c r="A223" t="s">
        <v>677</v>
      </c>
      <c r="B223" t="s">
        <v>697</v>
      </c>
      <c r="C223" t="s">
        <v>698</v>
      </c>
      <c r="D223" t="s">
        <v>821</v>
      </c>
      <c r="E223" t="s">
        <v>699</v>
      </c>
      <c r="F223" t="s">
        <v>968</v>
      </c>
      <c r="G223" t="s">
        <v>680</v>
      </c>
      <c r="H223" t="s">
        <v>22</v>
      </c>
    </row>
    <row r="224" spans="1:8" x14ac:dyDescent="0.25">
      <c r="A224" t="s">
        <v>677</v>
      </c>
      <c r="B224" t="s">
        <v>700</v>
      </c>
      <c r="C224" t="s">
        <v>701</v>
      </c>
      <c r="D224" t="s">
        <v>828</v>
      </c>
      <c r="E224" t="s">
        <v>702</v>
      </c>
      <c r="F224" s="1" t="s">
        <v>970</v>
      </c>
      <c r="G224" t="s">
        <v>7</v>
      </c>
      <c r="H224" t="s">
        <v>22</v>
      </c>
    </row>
    <row r="225" spans="1:8" x14ac:dyDescent="0.25">
      <c r="A225" t="s">
        <v>677</v>
      </c>
      <c r="B225" t="s">
        <v>703</v>
      </c>
      <c r="C225" t="s">
        <v>704</v>
      </c>
      <c r="D225" t="s">
        <v>834</v>
      </c>
      <c r="E225" t="s">
        <v>705</v>
      </c>
      <c r="F225" t="s">
        <v>971</v>
      </c>
      <c r="G225" t="s">
        <v>16</v>
      </c>
      <c r="H225" t="s">
        <v>22</v>
      </c>
    </row>
    <row r="226" spans="1:8" x14ac:dyDescent="0.25">
      <c r="A226" t="s">
        <v>677</v>
      </c>
      <c r="B226" t="s">
        <v>706</v>
      </c>
      <c r="C226" t="s">
        <v>707</v>
      </c>
      <c r="D226" t="s">
        <v>843</v>
      </c>
      <c r="E226" t="s">
        <v>708</v>
      </c>
      <c r="F226" t="s">
        <v>968</v>
      </c>
      <c r="G226" t="s">
        <v>678</v>
      </c>
      <c r="H226" t="s">
        <v>22</v>
      </c>
    </row>
    <row r="227" spans="1:8" x14ac:dyDescent="0.25">
      <c r="A227" t="s">
        <v>677</v>
      </c>
      <c r="B227" t="s">
        <v>709</v>
      </c>
      <c r="C227" t="s">
        <v>710</v>
      </c>
      <c r="D227" t="s">
        <v>862</v>
      </c>
      <c r="E227" t="s">
        <v>711</v>
      </c>
      <c r="F227" s="1" t="s">
        <v>970</v>
      </c>
      <c r="G227" t="s">
        <v>7</v>
      </c>
      <c r="H227" t="s">
        <v>22</v>
      </c>
    </row>
    <row r="228" spans="1:8" x14ac:dyDescent="0.25">
      <c r="A228" t="s">
        <v>677</v>
      </c>
      <c r="B228" t="s">
        <v>712</v>
      </c>
      <c r="C228" t="s">
        <v>713</v>
      </c>
      <c r="D228" t="s">
        <v>884</v>
      </c>
      <c r="E228" t="s">
        <v>714</v>
      </c>
      <c r="F228" t="s">
        <v>968</v>
      </c>
      <c r="G228" t="s">
        <v>680</v>
      </c>
      <c r="H228" t="s">
        <v>22</v>
      </c>
    </row>
    <row r="229" spans="1:8" x14ac:dyDescent="0.25">
      <c r="A229" t="s">
        <v>677</v>
      </c>
      <c r="B229" t="s">
        <v>364</v>
      </c>
      <c r="C229" t="s">
        <v>715</v>
      </c>
      <c r="D229" t="s">
        <v>921</v>
      </c>
      <c r="E229" t="s">
        <v>716</v>
      </c>
      <c r="F229" t="s">
        <v>967</v>
      </c>
      <c r="G229" t="s">
        <v>10</v>
      </c>
      <c r="H229" t="s">
        <v>22</v>
      </c>
    </row>
    <row r="230" spans="1:8" x14ac:dyDescent="0.25">
      <c r="A230" t="s">
        <v>677</v>
      </c>
      <c r="B230" t="s">
        <v>717</v>
      </c>
      <c r="C230" t="s">
        <v>718</v>
      </c>
      <c r="D230" t="s">
        <v>923</v>
      </c>
      <c r="E230" t="s">
        <v>719</v>
      </c>
      <c r="F230" s="1" t="s">
        <v>970</v>
      </c>
      <c r="G230" t="s">
        <v>7</v>
      </c>
      <c r="H230" t="s">
        <v>22</v>
      </c>
    </row>
    <row r="231" spans="1:8" x14ac:dyDescent="0.25">
      <c r="A231" t="s">
        <v>677</v>
      </c>
      <c r="B231" t="s">
        <v>720</v>
      </c>
      <c r="C231" t="s">
        <v>721</v>
      </c>
      <c r="D231" t="s">
        <v>924</v>
      </c>
      <c r="E231" t="s">
        <v>722</v>
      </c>
      <c r="F231" t="s">
        <v>968</v>
      </c>
      <c r="G231" t="s">
        <v>681</v>
      </c>
      <c r="H231" t="s">
        <v>22</v>
      </c>
    </row>
    <row r="232" spans="1:8" x14ac:dyDescent="0.25">
      <c r="A232" t="s">
        <v>677</v>
      </c>
      <c r="B232" t="s">
        <v>723</v>
      </c>
      <c r="C232" t="s">
        <v>724</v>
      </c>
      <c r="D232" t="s">
        <v>926</v>
      </c>
      <c r="E232" t="s">
        <v>725</v>
      </c>
      <c r="F232" t="s">
        <v>967</v>
      </c>
      <c r="G232" t="s">
        <v>10</v>
      </c>
      <c r="H232" t="s">
        <v>22</v>
      </c>
    </row>
    <row r="233" spans="1:8" x14ac:dyDescent="0.25">
      <c r="A233" t="s">
        <v>677</v>
      </c>
      <c r="B233" t="s">
        <v>726</v>
      </c>
      <c r="C233" t="s">
        <v>727</v>
      </c>
      <c r="D233" t="s">
        <v>951</v>
      </c>
      <c r="E233" t="s">
        <v>728</v>
      </c>
      <c r="F233" t="s">
        <v>967</v>
      </c>
      <c r="G233" t="s">
        <v>10</v>
      </c>
      <c r="H233" t="s">
        <v>22</v>
      </c>
    </row>
    <row r="234" spans="1:8" x14ac:dyDescent="0.25">
      <c r="A234" t="s">
        <v>677</v>
      </c>
      <c r="B234" t="s">
        <v>729</v>
      </c>
      <c r="C234" t="s">
        <v>730</v>
      </c>
      <c r="D234" t="s">
        <v>964</v>
      </c>
      <c r="E234" t="s">
        <v>731</v>
      </c>
      <c r="F234" t="s">
        <v>968</v>
      </c>
      <c r="G234" t="s">
        <v>680</v>
      </c>
      <c r="H234" t="s">
        <v>22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473DF-947F-4992-AEA1-34DDA4A02938}">
  <dimension ref="A1:B10"/>
  <sheetViews>
    <sheetView workbookViewId="0">
      <selection activeCell="E1" sqref="E1"/>
    </sheetView>
  </sheetViews>
  <sheetFormatPr defaultColWidth="11.42578125" defaultRowHeight="15" x14ac:dyDescent="0.25"/>
  <cols>
    <col min="1" max="1" width="50.85546875" bestFit="1" customWidth="1"/>
    <col min="2" max="2" width="20.42578125" bestFit="1" customWidth="1"/>
  </cols>
  <sheetData>
    <row r="1" spans="1:2" x14ac:dyDescent="0.25">
      <c r="A1" s="2" t="s">
        <v>4</v>
      </c>
      <c r="B1" t="s">
        <v>976</v>
      </c>
    </row>
    <row r="3" spans="1:2" x14ac:dyDescent="0.25">
      <c r="A3" s="2" t="s">
        <v>973</v>
      </c>
      <c r="B3" t="s">
        <v>975</v>
      </c>
    </row>
    <row r="4" spans="1:2" x14ac:dyDescent="0.25">
      <c r="A4" s="3" t="s">
        <v>969</v>
      </c>
      <c r="B4">
        <v>9</v>
      </c>
    </row>
    <row r="5" spans="1:2" x14ac:dyDescent="0.25">
      <c r="A5" s="3" t="s">
        <v>967</v>
      </c>
      <c r="B5">
        <v>26</v>
      </c>
    </row>
    <row r="6" spans="1:2" x14ac:dyDescent="0.25">
      <c r="A6" s="3" t="s">
        <v>968</v>
      </c>
      <c r="B6">
        <v>43</v>
      </c>
    </row>
    <row r="7" spans="1:2" x14ac:dyDescent="0.25">
      <c r="A7" s="3" t="s">
        <v>970</v>
      </c>
      <c r="B7">
        <v>45</v>
      </c>
    </row>
    <row r="8" spans="1:2" x14ac:dyDescent="0.25">
      <c r="A8" s="3" t="s">
        <v>972</v>
      </c>
      <c r="B8">
        <v>14</v>
      </c>
    </row>
    <row r="9" spans="1:2" x14ac:dyDescent="0.25">
      <c r="A9" s="3" t="s">
        <v>971</v>
      </c>
      <c r="B9">
        <v>4</v>
      </c>
    </row>
    <row r="10" spans="1:2" x14ac:dyDescent="0.25">
      <c r="A10" s="3" t="s">
        <v>974</v>
      </c>
      <c r="B10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DatosLead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CONDOR SAMBACHE LUIS SANTIAGO</cp:lastModifiedBy>
  <dcterms:created xsi:type="dcterms:W3CDTF">2021-09-16T20:18:30Z</dcterms:created>
  <dcterms:modified xsi:type="dcterms:W3CDTF">2021-09-20T15:53:46Z</dcterms:modified>
</cp:coreProperties>
</file>