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4955" windowHeight="79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28" i="1"/>
</calcChain>
</file>

<file path=xl/sharedStrings.xml><?xml version="1.0" encoding="utf-8"?>
<sst xmlns="http://schemas.openxmlformats.org/spreadsheetml/2006/main" count="1372" uniqueCount="1243">
  <si>
    <t>자칼의칼</t>
  </si>
  <si>
    <t>전사 승급에 필요한 재료, 부러진자칼의칼 과 부러진칼조각으로 만들수 있다.떨어지지 않는 아이템이나 마인마을 무기점에서 약간의 돈을 받고 회수해주기도 한다.</t>
  </si>
  <si>
    <t>부러진자칼의칼</t>
  </si>
  <si>
    <t>전사 승급재료인 자칼의칼 을 만드는 재료.떨어지지 않는 아이템이나 마인마을 무기점에서 약간의 돈을 받고 회수해주기도 한다.</t>
  </si>
  <si>
    <t>부러진칼조각</t>
  </si>
  <si>
    <t>플룻</t>
  </si>
  <si>
    <t>도적 승급에 필요한 재료, 대장장이망치 와 황금만능열쇠로 만들수 있다.떨어지지 않는 아이템이나 마인마을 무기점에서 약간의 돈을 받고 회수해주기도 한다.</t>
  </si>
  <si>
    <t>로오의잉크병</t>
  </si>
  <si>
    <t>마법사 승급재료인 마법사의길 을 만드는 재료.떨어지지 않는 아이템이나 마인마을 무기점에서 약간의 돈을 받고 회수해주기도 한다.</t>
  </si>
  <si>
    <t>이아의잉크병</t>
  </si>
  <si>
    <t>성직자 승급재료인 성직자의길 을 만드는 지료.떨어지지 않는 아이템이나 마인마을 무기점에서 약간의 돈을 받고 회수해주기도 한다.</t>
  </si>
  <si>
    <t>마법사의길</t>
  </si>
  <si>
    <t>마법사 승급에 필요한 재료, 로오의잉크병과 마법서로 만들수 있다.떨어지지 않는 아이템이나 마인마을 무기점에서 약간의 돈을 받고 회수해주기도 한다.</t>
  </si>
  <si>
    <t>성직자의길</t>
  </si>
  <si>
    <t>성직자 승급에 필요한 자료, 이아의잉크병과 주술서로 만들수 있다.떨어지지 않는 아이템이나 마인마을 무기점에서 약간의 돈을 받고 회수해주기도 한다.</t>
  </si>
  <si>
    <t>황동만능열쇠</t>
  </si>
  <si>
    <t>도적 승급재료인 플룻을 만드는 재료.떨어지지 않는 아이템이나 마인마을 무기점에서 약간의 돈을 받고 회수해주기도 한다.</t>
  </si>
  <si>
    <t>대장장이열쇠</t>
  </si>
  <si>
    <t>마법서</t>
  </si>
  <si>
    <t>주술서</t>
  </si>
  <si>
    <t>성직자 승급재료인 성직자의길 을 만드는 재료.떨어지지 않는 아이템이나 마인마을 무기점에서 약간의 돈을 받고 회수해주기도 한다.</t>
  </si>
  <si>
    <t>황금모래</t>
  </si>
  <si>
    <t>무도가 승급재료인 모래시계 를 만드는 재료.떨어지지 않는 아이템이나 마인마을 무기점에서 약간의 돈을 받고 회수해주기도 한다.</t>
  </si>
  <si>
    <t>모래시계</t>
  </si>
  <si>
    <t>무도가 승급에 필요한 재료, 황금모래 와 쇠단지로 만들수 있다.떨어지지 않는 아이템이나 마인마을 무기점에서 약간의 돈을 받고 회수해주기도 한다.</t>
  </si>
  <si>
    <t>쇠단지</t>
  </si>
  <si>
    <t>전사열쇠</t>
  </si>
  <si>
    <t>승급전 전사이벤트가 일어나는곳으로 이동하기위해 필요한 열쇠</t>
  </si>
  <si>
    <t>도적열쇠</t>
  </si>
  <si>
    <t>승급전 도적이벤트가 일어나는곳으로 이동하기위해 필요한 열쇠</t>
  </si>
  <si>
    <t>마법사열쇠</t>
  </si>
  <si>
    <t>승급전 마법사이벤트가 일어나는곳으로 이동하기위해 필요한 열쇠</t>
  </si>
  <si>
    <t>성직자열쇠</t>
  </si>
  <si>
    <t>승급전 성직자이벤트가 일어나는곳으로 이동하기위해 필요한 열쇠</t>
  </si>
  <si>
    <t>무도가열쇠</t>
  </si>
  <si>
    <t>승급전 무도가이벤트가 일어나는곳으로 이동하기위해 필요한 열쇠</t>
  </si>
  <si>
    <t>문열쇠</t>
  </si>
  <si>
    <t>승급던젼 통과시 문을 통과하기위한 열쇠</t>
  </si>
  <si>
    <t>이동석</t>
  </si>
  <si>
    <t>죽음의마을 리콜을 만들기 위해 필요한 재료</t>
  </si>
  <si>
    <t>이슬</t>
  </si>
  <si>
    <t>화장수로도 적격인 마이소시아 우드랜드의 맑은 이슬방울</t>
  </si>
  <si>
    <t>승급1</t>
  </si>
  <si>
    <t>카벙클이 사람들의 영혼을 꺼내어 가두어 두었다는 구슬.빛의여신 이아는 이 생명의 구슬에서 영혼들을 꺼내주고자 하고있다.</t>
  </si>
  <si>
    <t>뉴트뿔</t>
  </si>
  <si>
    <t>뉴트의 머리에 솟은 이 뿔은 뉴트의 힘. 그 원천이라고 한다. 강력한 힘을 지니고 있는 마력의 아이템.</t>
  </si>
  <si>
    <t>은바늘</t>
  </si>
  <si>
    <t>정교한 바느질이 가능한 은바늘</t>
  </si>
  <si>
    <t>승급4</t>
  </si>
  <si>
    <t>포보스의 방패에 박혀있는 거대한 보석으로 용의 기운을 가지고 있다고 한다</t>
  </si>
  <si>
    <t>승급5</t>
  </si>
  <si>
    <t>데스나이트의 투구는 전사의 용기의 산물이기도하다.</t>
  </si>
  <si>
    <t>레드수염</t>
  </si>
  <si>
    <t>오피온의 수염은 100년에 1cm정도 자란다고 한다. 그만큼 마력과 힘이 담겨져 있는 아이템으로 강한자들의 최고 수집품이 되기도 한다.</t>
  </si>
  <si>
    <t>블루수염</t>
  </si>
  <si>
    <t>비밀의열쇠</t>
  </si>
  <si>
    <t>전설의 대장장이였던 한 남자는 자신의 거처를 감추면서 용기있는 자만이 자신을 찾아오도록 하기 위해 이 열쇠를 만들고 적룡굴 어디엔가 놓아두었다고 한다.</t>
  </si>
  <si>
    <t>승급11</t>
  </si>
  <si>
    <t>방금 수확한 벼</t>
  </si>
  <si>
    <t>승급12</t>
  </si>
  <si>
    <t>벼를 한단으로 묶어둔 것</t>
  </si>
  <si>
    <t>유물반지</t>
  </si>
  <si>
    <t>마법과주문의 여신 로오가 애용하는 반지였던 이 보석반지는 로오의신전에 도둑이 들면서 잃어버렸던 것으로 마법사들 사이에서는 마력의 수련을 위해 사용하는 반지로 알려져 있다.</t>
  </si>
  <si>
    <t>데몬의턱뼈</t>
  </si>
  <si>
    <t>데몬의 턱을 보라! 힘이 느껴진다. 저 입에 물리면 꽤나 고통스러울 듯 하다.</t>
  </si>
  <si>
    <t>홀리팬플룻</t>
  </si>
  <si>
    <t>이아의 축원을 받은 한 바드가 사용했다고 하는 성스러운 팬플룻으로 이 플룻에는 모든것을 정화시키는 힘이 들어있다고 한다.</t>
  </si>
  <si>
    <t>여의주</t>
  </si>
  <si>
    <t>오랜시간을 살아온 드래곤들이 자신의 힘을 모아둔 구슬.</t>
  </si>
  <si>
    <t>암흑의시약</t>
  </si>
  <si>
    <t xml:space="preserve">어떠한 물체에 암흑의 속성을 부여해주는 시약. 하지만 이 시약을 사용하기위해서는 그 물체도 강력한 힘을 가지고 있지 않으면 깨진다 </t>
  </si>
  <si>
    <t>비커3</t>
  </si>
  <si>
    <t>생명의시약</t>
  </si>
  <si>
    <t>어떠한 물체에 성스러운 속성을 부여해주는 시약.하지만 이 시약을 사용하기위해서는 그 물체도 강력한 힘을 가지고 있지 않으면 깨진다</t>
  </si>
  <si>
    <t>비커11</t>
  </si>
  <si>
    <t>성스러운은반지</t>
  </si>
  <si>
    <t>잘 재련된 은(銀)은 마를 물리치는 힘을 지니고 있다고 한다. 이 반지야 말로 성스러운 기운을 지닌 절대은반지.</t>
  </si>
  <si>
    <t>오피온의뿔</t>
  </si>
  <si>
    <t>오피온은 죽어 여러가지를 남긴다. 버릴것은 없다. 오피온의 뿔은 마력의 진원지!</t>
  </si>
  <si>
    <t>베레스의발톱</t>
  </si>
  <si>
    <t>베레스의발톱은 날카롭고 강하다. 마치 잘 숙련된 도적의 단검과 같다고나 할까.</t>
  </si>
  <si>
    <t>베레스8</t>
  </si>
  <si>
    <t>금가위</t>
  </si>
  <si>
    <t>승급자 이상인 사람의 머리를 미장하기 위한 재료.미용사 에드워드의 누나인 에드라가 사용하는 가위이다.</t>
  </si>
  <si>
    <t>가위</t>
  </si>
  <si>
    <t>지존 이상인 사람의 머리를 미장하기 위한 재료.미용사 에드워드에게 가져가면 미장이 가능하다.</t>
  </si>
  <si>
    <t>왕의문장</t>
  </si>
  <si>
    <t xml:space="preserve">왕의 직인이 새겨진 문장.루어스왕의 보물창고에 보관되어있던것이나 몬스터의 습격으로 갈취당했다고 한다.그 이후 이 문장을 찾아오는 자에게 길드를 창단할 수 있는 자격을 주었다 한다. </t>
  </si>
  <si>
    <t>보리단</t>
  </si>
  <si>
    <t>보리 10단을 묶은 보리단.</t>
  </si>
  <si>
    <t>도시락</t>
  </si>
  <si>
    <t>농부마누라의 도시락.도시락이라고 하지만 그냥 식빵 한조각이 아닌가?</t>
  </si>
  <si>
    <t>길드편지</t>
  </si>
  <si>
    <t>마인마을의 여관장인 마호의 전갈이 담긴 길드편지.2써클이벤트 진행용으로 사용된다. 내용은 기밀이므로 알 수 없다.</t>
  </si>
  <si>
    <t>카슈마나이트</t>
  </si>
  <si>
    <t>광산에서 캐어지는 광물</t>
  </si>
  <si>
    <t>카슈마나이트단지</t>
  </si>
  <si>
    <t>방송쿠폰</t>
  </si>
  <si>
    <t>오렌방송국을 통해서 방송할수 있는 일회용 쿠폰. 오렌마을 잡화점에서 팔고는 있지만 수요에 비해 공급이 매우 적다.</t>
  </si>
  <si>
    <t>출석부[2011]</t>
  </si>
  <si>
    <t>도장을 모을 수 있는 출석부[2011년]</t>
  </si>
  <si>
    <t>루딘의창</t>
  </si>
  <si>
    <t>정복자 루딘이 사용했던 전설의 창</t>
  </si>
  <si>
    <t>루딘의정기</t>
  </si>
  <si>
    <t>정복자 루딘의 봉인된 힘</t>
  </si>
  <si>
    <t>부서진보물조각[금]</t>
  </si>
  <si>
    <t>상점판매가[750만Gold]</t>
  </si>
  <si>
    <t>부서진보물조각[은]</t>
  </si>
  <si>
    <t>상점판매가[500만Gold]</t>
  </si>
  <si>
    <t>부서진보물조각[동]</t>
  </si>
  <si>
    <t>상점판매가[350만Gold]</t>
  </si>
  <si>
    <t>찌그러진보물조각[금]</t>
  </si>
  <si>
    <t>상점판매가[30만Gold]</t>
  </si>
  <si>
    <t>찌그러진보물조각[은]</t>
  </si>
  <si>
    <t>상점판매가[15만Gold]</t>
  </si>
  <si>
    <t>찌그러진보물조각[동]</t>
  </si>
  <si>
    <t>상점판매가[10만Gold]</t>
  </si>
  <si>
    <t>리마의편지</t>
  </si>
  <si>
    <t>[여관길드]길드마스터의 비밀스러운 편지로, 아벨마을의 미니 만이 읽을 수 있다</t>
  </si>
  <si>
    <t>미니의편지</t>
  </si>
  <si>
    <t>[여관길드]길드마스터의 비밀스러운 편지로, 피에트마을의 티나 만이 읽을 수 있다</t>
  </si>
  <si>
    <t>티나의편지</t>
  </si>
  <si>
    <t>[여관길드]길드마스터의 비밀스러운 편지로, 수오미마을의 쉬리 만이 읽을 수 있다</t>
  </si>
  <si>
    <t>쉬리의편지</t>
  </si>
  <si>
    <t>[여관길드]길드마스터의 비밀스러운 편지로, 뤼케시온마을의 라미 만이 읽을 수 있다</t>
  </si>
  <si>
    <t>라미의편지</t>
  </si>
  <si>
    <t>[여관길드]길드마스터의 비밀스러운 편지로, 운디네마을의 리타 만이 읽을 수 있다</t>
  </si>
  <si>
    <t>리타의편지</t>
  </si>
  <si>
    <t>[여관길드]길드마스터의 비밀스러운 편지로, 호엔마을의 리호 만이 읽을 수 있다</t>
  </si>
  <si>
    <t>리호의편지</t>
  </si>
  <si>
    <t>[여관길드]길드마스터의 비밀스러운 편지로, 루어스마을의 리루 만이 읽을 수 있다</t>
  </si>
  <si>
    <t>리루의편지</t>
  </si>
  <si>
    <t>[여관길드]길드마스터의 비밀스러운 편지로, 로톤마을의 리로 만이 읽을 수 있다</t>
  </si>
  <si>
    <t>리로의편지</t>
  </si>
  <si>
    <t>[여관길드]길드마스터의 비밀스러운 편지로, 마인마을의 리마 만이 읽을 수 있다</t>
  </si>
  <si>
    <t>몬스터추출기</t>
  </si>
  <si>
    <t>사냥이벤트의 몬스터를 사냥할 수 있는 유일한 무기</t>
  </si>
  <si>
    <t>뗄감</t>
  </si>
  <si>
    <t>성냥팔이 소녀의 성냥이 되는 재료</t>
  </si>
  <si>
    <t>요정의구슬</t>
  </si>
  <si>
    <t>요정의 신비한 힘이 깃든 구슬</t>
  </si>
  <si>
    <t>클쓰마쓰트리</t>
  </si>
  <si>
    <t>신나는 크리스마스 선물</t>
  </si>
  <si>
    <t>산타의지팡이</t>
  </si>
  <si>
    <t>산타할아버지의 영혼이 담긴 요술의 지팡이</t>
  </si>
  <si>
    <t>이아의선물</t>
  </si>
  <si>
    <t>크리스마스날 착한 사람에게만 주어지는 선물</t>
  </si>
  <si>
    <t>뮬칸의선물</t>
  </si>
  <si>
    <t>크리스마스날 나쁜 사람에게만 주어지는 선물</t>
  </si>
  <si>
    <t>펫업그레이드키트</t>
  </si>
  <si>
    <t>나만의 펫을 업그레이드 시킬 수 있는 키트</t>
  </si>
  <si>
    <t>케빈의신년편지</t>
  </si>
  <si>
    <t>케빈의 새해목표이자 소원이 적힌 편지</t>
  </si>
  <si>
    <t>케빈의선물상자</t>
  </si>
  <si>
    <t>케빈의 정말 약소한 선물상자</t>
  </si>
  <si>
    <t>흑룡의그림</t>
  </si>
  <si>
    <t>흑룡그림인 척하여, 마법사 멀린님을 속여서 드려보자</t>
  </si>
  <si>
    <t>루어스의쓰레기</t>
  </si>
  <si>
    <t>루어스 유저들이 버린 쓰레기</t>
  </si>
  <si>
    <t>일일의상교환권</t>
  </si>
  <si>
    <t>의상을 교환할 수 있는 교환권</t>
  </si>
  <si>
    <t>[2012설날]가오리연</t>
  </si>
  <si>
    <t>설날이벤트 아이템</t>
  </si>
  <si>
    <t>[2012설날]방패연</t>
  </si>
  <si>
    <t>[2012설날]떡국</t>
  </si>
  <si>
    <t>[2012설날]홍조</t>
  </si>
  <si>
    <t>[2012설날]덕담카드</t>
  </si>
  <si>
    <t>2012년 설날 새해 덕담을 적어보자</t>
  </si>
  <si>
    <t>자괘</t>
  </si>
  <si>
    <t>쥐 : 풍요와 희망, 기획의 상징이며 예지력의 동물</t>
  </si>
  <si>
    <t>축괘</t>
  </si>
  <si>
    <t>소 : 농가의 밑천이자 최고의 자산이며 한 가족이나 다름없는 동물</t>
  </si>
  <si>
    <t>인괘</t>
  </si>
  <si>
    <t xml:space="preserve">호랑이 : 고양이과 동물 가운데 가장 큰 맹수 </t>
  </si>
  <si>
    <t>묘괘</t>
  </si>
  <si>
    <t>토끼 : 달나라 계수나무 아래서 방아를 찧던 동물</t>
  </si>
  <si>
    <t>진괘</t>
  </si>
  <si>
    <t>용 : 절대권력, 왕권의 상징</t>
  </si>
  <si>
    <t>사괘</t>
  </si>
  <si>
    <t>뱀 : 한번에 많은 새끼를 친다하여 다산의 동물</t>
  </si>
  <si>
    <t>오괘</t>
  </si>
  <si>
    <t>말 : 싱싱한 생동감, 뛰어난 순발력, 탄력있는 근육의 동물</t>
  </si>
  <si>
    <t>미괘</t>
  </si>
  <si>
    <t>양 : 위기에서도 당황하지 않으며 여유와 평하를 말하는 동물</t>
  </si>
  <si>
    <t>신괘</t>
  </si>
  <si>
    <t>원숭이 : 열 두 동물 중에 가장 사람의 모습과 닮은 동물</t>
  </si>
  <si>
    <t>요괘</t>
  </si>
  <si>
    <t>닭 : 부지런히 아침을 여는 동물</t>
  </si>
  <si>
    <t>술괘</t>
  </si>
  <si>
    <t>강아지 : 진자리 마른자리 마다하지 않고 주인에게 충성하는 동물</t>
  </si>
  <si>
    <t>해괘</t>
  </si>
  <si>
    <t>돼지 : 부를 가져다주고 길조를 의미하는 동물</t>
  </si>
  <si>
    <t>밀가루반죽</t>
  </si>
  <si>
    <t>만두 피를 만들 수 있는 밀가루</t>
  </si>
  <si>
    <t>고기만두</t>
  </si>
  <si>
    <t>김치만두</t>
  </si>
  <si>
    <t>매콤한 김치가 듬뿍 들어있는 만두</t>
  </si>
  <si>
    <t>왕만두</t>
  </si>
  <si>
    <t>내 얼굴보다 큰 왕만두</t>
  </si>
  <si>
    <t>평양만두</t>
  </si>
  <si>
    <t>평양 지방에서 즐겨먹던 특별한 만두</t>
  </si>
  <si>
    <t>야채만두</t>
  </si>
  <si>
    <t>싱싱한 야채가 듬뿍 들어있는 만두</t>
  </si>
  <si>
    <t>몬스터소환상자</t>
  </si>
  <si>
    <t>몬스터 소환비서가 들어있는 몬스터상자</t>
  </si>
  <si>
    <t>경험치변환스크롤</t>
  </si>
  <si>
    <t>쉽고 빠르게 경험치를 체력과 마력으로 변환시켜주는 기능성 스크롤</t>
  </si>
  <si>
    <t>어15</t>
  </si>
  <si>
    <t>어둠의전설 15주년 축하인사 단어 [어]</t>
  </si>
  <si>
    <t>둠15</t>
  </si>
  <si>
    <t>어둠의전설 15주년 축하인사 단어 [둠]</t>
  </si>
  <si>
    <t>의15</t>
  </si>
  <si>
    <t>어둠의전설 15주년 축하인사 단어 [의]</t>
  </si>
  <si>
    <t>전15</t>
  </si>
  <si>
    <t>어둠의전설 15주년 축하인사 단어 [전]</t>
  </si>
  <si>
    <t>설15</t>
  </si>
  <si>
    <t>어둠의전설 15주년 축하인사 단어 [설]</t>
  </si>
  <si>
    <t>15주년</t>
  </si>
  <si>
    <t>어둠의전설 15주년 축하인사 단어 [15]</t>
  </si>
  <si>
    <t>15주년축하선물</t>
  </si>
  <si>
    <t>어둠의전설 15주년 축하선물</t>
  </si>
  <si>
    <t>15주년축복의물약</t>
  </si>
  <si>
    <t>어둠의전설 15주년을 축하하기 위한 축복</t>
  </si>
  <si>
    <t>볼테늄</t>
  </si>
  <si>
    <t>동의우드랜드 방어구점의 주인이 우연치 않게 발견한 금속으로 원래는 한개의 큰 덩어리 였으나 현재는 4개로 쪼개져 있는 알수없는 미지의 금속.장신구등을 만들때 사용된다고 한다.</t>
  </si>
  <si>
    <t>포스파늄</t>
  </si>
  <si>
    <t xml:space="preserve">알수없는 금속. 무기를 재련할때 사용된다고한다.몬스터에게서 발견되는 이유는 몬스터가 음식으로 착각해서 낼름 삼켰다라는 주장이 있다. </t>
  </si>
  <si>
    <t>리베륨</t>
  </si>
  <si>
    <t>카스마늄광산에서 나오는 색다른 금속. 대하의금이라고 하는 특수광물질에 부과되어있는 마법력을 없애는 효과를 가지고 있다고 한다.</t>
  </si>
  <si>
    <t>리타의목걸이</t>
  </si>
  <si>
    <t>타고르 여관주인인 리타가 배우였을때 팬에게서 받았다고 하는 귀한 목걸이.</t>
  </si>
  <si>
    <t>앤트자이언트의날개</t>
  </si>
  <si>
    <t>고약한 냄새가 나는 앤트자이언트의 시체에서 얻을 수 있는 아이템.앤트자이언트의 날개를 가지고 있으면 포테의 숲의 무서운 죽음의 에센스도 피해갈 수 있다고 한다.</t>
  </si>
  <si>
    <t>은빛늑대의갈기털</t>
  </si>
  <si>
    <t>은빛늑대에게서 얻을 수 있는 갈기털,잘 짜면 늑대가죽과 같은 효과를 얻을 수 있다.</t>
  </si>
  <si>
    <t>은빛늑대의가죽</t>
  </si>
  <si>
    <t>은빛늑대의 갈기털로 비슷하게 만들어진 가죽.보온성이 뛰어나며,이것이 있으면 자이언트맨티스의 필살기도 거뜬하다. 단, 일회용</t>
  </si>
  <si>
    <t>트렌트의뿌리</t>
  </si>
  <si>
    <t>신경통에 효과가 좋은 뿌리. 노인성 신경통에 즉효!</t>
  </si>
  <si>
    <t>투르크의펜던트</t>
  </si>
  <si>
    <t>투르크라는 사람이 포테의숲의 기이한 기운을 깨뜨릴 수 있는 방법을 모아둔 팬던트. 포테의숲의 정상에 오르려면 이 팬턴트가 필요하다.</t>
  </si>
  <si>
    <t>흑판1</t>
  </si>
  <si>
    <t>고대주술이 적혀있는 흑판의조각</t>
  </si>
  <si>
    <t>흑판2</t>
  </si>
  <si>
    <t>흑판3</t>
  </si>
  <si>
    <t>흑판4</t>
  </si>
  <si>
    <t>고대의흑판</t>
  </si>
  <si>
    <t>흑판조각을 모아 완성한 흑판. 고대 문자가 쓰여져있다. 마력이 담겨있는 듯 하다.</t>
  </si>
  <si>
    <t>흑판</t>
  </si>
  <si>
    <t>열쇠1</t>
  </si>
  <si>
    <t>회색의열쇠. 회색자물쇠를 여는데 사용된다</t>
  </si>
  <si>
    <t>열쇠2</t>
  </si>
  <si>
    <t>붉은색 열쇠,빨간 죄물쇠를 여는데 사용된다</t>
  </si>
  <si>
    <t>열쇠3</t>
  </si>
  <si>
    <t>파란색의열쇠. 파란색자물쇠를 여는데 사용된다</t>
  </si>
  <si>
    <t>열쇠4</t>
  </si>
  <si>
    <t>보라색의열쇠. 보라색자물쇠를 여는데 사용된다</t>
  </si>
  <si>
    <t>녹슨열쇠</t>
  </si>
  <si>
    <t>녹이슬어있는 열쇠. 뭔가 자주 사용되었던것 같이 마모되어있다.</t>
  </si>
  <si>
    <t>열쇠5</t>
  </si>
  <si>
    <t>금열쇠</t>
  </si>
  <si>
    <t>24k 금으로 만들어진 황금열쇠.이런 열쇠를 사용하는 곳은 어디일까?</t>
  </si>
  <si>
    <t>열쇠6</t>
  </si>
  <si>
    <t>청동열쇠</t>
  </si>
  <si>
    <t>청동으로 만들어진 열쇠. 단단해보인다.</t>
  </si>
  <si>
    <t>열쇠7</t>
  </si>
  <si>
    <t>열쇠8</t>
  </si>
  <si>
    <t>초록색의열쇠. 초록색자물쇠를 여는데 사용된다</t>
  </si>
  <si>
    <t>카카포의껍질</t>
  </si>
  <si>
    <t>카카포가 뒤집어 쓰고 있는 껍질이다. 어떠한 힘을 튕겨내는 효과를 가지고 있다고 한다.</t>
  </si>
  <si>
    <t>포이즌카카포의껍질</t>
  </si>
  <si>
    <t>포이즌카카포가 뒤집어 쓰고 있는 껍질이다. 어떠한 힘을 튕겨내는 효과를 가지고 있다고 한다.</t>
  </si>
  <si>
    <t>앵무조개2</t>
  </si>
  <si>
    <t>드라코의비늘</t>
  </si>
  <si>
    <t>드라코의비늘은 단단하고 거칠어 무기나 갑옷을 만드는데 사용되기도 한다.</t>
  </si>
  <si>
    <t>드라코발톱</t>
  </si>
  <si>
    <t xml:space="preserve">드라코의발톱은 마력을 이끌어 내는데 효과가 있다고 전해진다. 일부 흑 마법사들에게는 매우 인기있는 마법재료이다. </t>
  </si>
  <si>
    <t>야생화</t>
  </si>
  <si>
    <t>무덤가에서 피어나려고 하는 꽃들은 이상한 매력을 지니고 있다. 솜씨좋은 원예가라면 멋진 꽃다발을 만들수도 있다.</t>
  </si>
  <si>
    <t>고기</t>
  </si>
  <si>
    <t>호엔농장 직속 쇠고기를 훈제하여 구어 맛있는 고기.</t>
  </si>
  <si>
    <t>닭고기</t>
  </si>
  <si>
    <t>켄포키 후라이드 치킨. 타고르 양계장에서 키워진 깨끗한 닭으로만 만들었습니다.</t>
  </si>
  <si>
    <t>빵</t>
  </si>
  <si>
    <t>생각보다 많은 사람들이 아침식사로 빵을 찾습니다. 갓구워진 맛있는 빵으로 당신의 한끼를 채워보세요.</t>
  </si>
  <si>
    <t>다크클레릭십자가</t>
  </si>
  <si>
    <t>다크클레릭이 지니고 있는 십자가는 악에 물들여져있지만 고레벨의 백마도사들에 의해서 정화시킬 수 있다. 다크클레릭의 마력은 그대로 담겨있는 채로 말이다.</t>
  </si>
  <si>
    <t>붉은진주</t>
  </si>
  <si>
    <t>진홍색을 띄고있는 붉은 진주.용의문양이 새겨진 받침대에 올려져 있다. 아벨해안가의 보물이 있는 곳 가까이 가져가면 반응을 보인다고 한다.</t>
  </si>
  <si>
    <t>해저의펜던트</t>
  </si>
  <si>
    <t>보물의 장소에 보물대신 놓여져 있던 펜던트. 킹 아크퍼스가 지나간 자리에 놓여져 있었다.어떤 내용이 담겨져 있는것 같지만 읽을 수 없다.</t>
  </si>
  <si>
    <t>대지의인장</t>
  </si>
  <si>
    <t>§이것을 몸에 지닌사람은 대지의 힘으로 인하여 굳건히 땅위에 설 수 있다.§라고 새겨져 있다.</t>
  </si>
  <si>
    <t>게껍질</t>
  </si>
  <si>
    <t>그래브에게서 얻을 수 있는 게껍질. 단단하다.</t>
  </si>
  <si>
    <t>퐁퐁이조각</t>
  </si>
  <si>
    <t xml:space="preserve">퐁퐁이의 조각. 말랑말랑 젤리같지만 맛은 없다. </t>
  </si>
  <si>
    <t>터틀껍질</t>
  </si>
  <si>
    <t>지압에도 좋은 효과가 있다고 소문난 터틀의 울퉁불퉁한 껍질</t>
  </si>
  <si>
    <t>문어다리</t>
  </si>
  <si>
    <t>킹아크퍼스의 다리. 구어먹으면 맛이있을까?</t>
  </si>
  <si>
    <t>원한의에센스</t>
  </si>
  <si>
    <t>킹아크퍼스의 본거지로 찾아갈 수 있게 해주는 원한이 담긴 에센스.</t>
  </si>
  <si>
    <t>데스나이트의칼</t>
  </si>
  <si>
    <t>데스나이트가 사용하는 거대한 칼.너무 무거워 인간은 들 수 없다.전사 기술 업그레이드에 필요한 아이템</t>
  </si>
  <si>
    <t>안크본의갈비뼈</t>
  </si>
  <si>
    <t>안크본드라곤의 갈비뼈.전사 기술 업그레이드에 필요한 아이템</t>
  </si>
  <si>
    <t>다크틸의지팡이</t>
  </si>
  <si>
    <t>다크틸이 사용하는 지팡이.암흑의 마력이 너무 강해 인간이 사용하기에는 무리가 있다.마법사 마법 업그레이드에 필요한 아이템</t>
  </si>
  <si>
    <t>브론즈오피온의비늘</t>
  </si>
  <si>
    <t>브론즈오피온의 비늘. 오피온의 비늘에는 힘을 강화시키는 마력이 있다고 한다.전사, 도적, 무도가 기술,마법 업그레이드에 필요한 아이템</t>
  </si>
  <si>
    <t>레드오피온의비늘</t>
  </si>
  <si>
    <t>레드오피온의 비늘.오피온의 비늘에는 힘을 강화시키는 마력이 있다고 한다.마법사, 성직자 기술,마법 업그레이드에 필요한 아이템</t>
  </si>
  <si>
    <t>러스터데몬의꼬리</t>
  </si>
  <si>
    <t>러스터데몬의 힘은 꼬리에서 나온다는 힘이 있다. 정력에도 좋다는 소문이 있는데...무도가 기술 업그레이드에 필요한 아이템</t>
  </si>
  <si>
    <t>카벙클의꼬리</t>
  </si>
  <si>
    <t>카벙클의 빛나는 꼬리에는 수많은 마력의 에센스가 담겨져 있다고 한다.성직자 마법 업그레이드에 필요한 아이템</t>
  </si>
  <si>
    <t>고렘의돌조각</t>
  </si>
  <si>
    <t>고렘을 쓰러뜨리면 떨어지는 돌 무더기들은 마력의 집합체이다.무도가 기술 업그레이드에 필요한 아이템</t>
  </si>
  <si>
    <t>포보스의글러브</t>
  </si>
  <si>
    <t>포보스의 글러브에는 민첩성을 향상시키는 능력이 있다고 한다.도적 기술 업그레이드에 필요한 아이템</t>
  </si>
  <si>
    <t>포보스방편</t>
  </si>
  <si>
    <t>포보스가 가지고 다니는 방패.악의기운이 너무 강하여 그냥은 사용할 수 없다. 성수로 정화할 수 있다고 한다</t>
  </si>
  <si>
    <t>포보스깨진방패</t>
  </si>
  <si>
    <t>포보스방편을 성수로 정화하다 실패한 결과물.</t>
  </si>
  <si>
    <t>포보스방패진</t>
  </si>
  <si>
    <t>포보스방편을 성수로 정화해, 악의 기운을 제거한 결과물. 기사단방패와 제조하여 포보스방패로 만들 수 있다.</t>
  </si>
  <si>
    <t>성수</t>
  </si>
  <si>
    <t>메데니아 히네스 지방의 성스러운 나무잎에 머금어지는 성스러운 이슬.</t>
  </si>
  <si>
    <t>화염의엠버</t>
  </si>
  <si>
    <t>승급무기 업그레이드에 필요한 재료-화염의 기운을 담고있는 엠버</t>
  </si>
  <si>
    <t>바다의엠버</t>
  </si>
  <si>
    <t>승급무기 업그레이드에 필요한 재료-물의 기운을 담고있는 엠버</t>
  </si>
  <si>
    <t>대지의엠버</t>
  </si>
  <si>
    <t>승급무기 업그레이드에 필요한 재료-땅의 기운을 담고있는 엠버</t>
  </si>
  <si>
    <t>백의엠버</t>
  </si>
  <si>
    <t>승급무기 업그레이드에 필요한 재료-성스러운 기운을 담고있는 엠버</t>
  </si>
  <si>
    <t>흑의엠버</t>
  </si>
  <si>
    <t>승급무기 업그레이드에 필요한 재료-암흑의힘을 담고있는 엠버</t>
  </si>
  <si>
    <t>바람의엠버</t>
  </si>
  <si>
    <t>승급무기 업그레이드에 필요한 재료-바람의 기운을 담고있는 엠버</t>
  </si>
  <si>
    <t>홀리셀피어</t>
  </si>
  <si>
    <t>승급무기 업그레이드에 필요한 재료-요녀 라미아가 성스러운 자들의 영혼을 빨아들여 만들었다는 구슬.</t>
  </si>
  <si>
    <t>다크셀피어</t>
  </si>
  <si>
    <t>승급무기 업그레이드에 필요한 재료-요녀 라미아가 뮤레칸에게서 받았다는 힘의 원천이 되는 구슬</t>
  </si>
  <si>
    <t>빈코로나</t>
  </si>
  <si>
    <t>승급무기 업그레이드에 필요한 재료-라미아의 등뒤에 붙어있는 장식을 축소해놓은 원형판. 여러가지 구슬을 끼울 수 있도록 되어있다.</t>
  </si>
  <si>
    <t>코로나</t>
  </si>
  <si>
    <t>승급무기 업그레이드에 필요한 재료-빈코로나에 화.풍.토.수.성.마의 엠버를 박아둔 것으로 중앙에 셀피어를 꽂을 수 있게 되어있다.</t>
  </si>
  <si>
    <t>홀리코로나</t>
  </si>
  <si>
    <t>승급무기 업그레이드에 필요한 재료-코로나에 홀리셀피어를 꽂아 마력을 강화한 것</t>
  </si>
  <si>
    <t>다크코로나</t>
  </si>
  <si>
    <t>승급무기 업그레이드에 필요한 재료-코로나에 다크셀피어를 꽂아 힘을 강화한 것</t>
  </si>
  <si>
    <t>바다의씰</t>
  </si>
  <si>
    <t>바다의인장이 박혀있는 문장.- 어딘가에 끼워넣을 수 있도록 만들어져 있다.</t>
  </si>
  <si>
    <t>바람의씰</t>
  </si>
  <si>
    <t>바람의인장이 박혀있는 문장.- 어딘가에 끼워넣을 수 있도록 만들어져 있다.</t>
  </si>
  <si>
    <t>대지의씰</t>
  </si>
  <si>
    <t>대지의인장이 박혀있는 문장.- 어딘가에 끼워넣을 수 있도록 만들어져 있다.</t>
  </si>
  <si>
    <t>화염의씰</t>
  </si>
  <si>
    <t>화염의인장이 박혀있는 문장.- 어딘가에 끼워넣을 수 있도록 만들어져 있다.</t>
  </si>
  <si>
    <t>앤트몸통</t>
  </si>
  <si>
    <t>땅의기운을 가지고 있는 앤트자이언트의 몸통. 약재로도 사용된다고 한다. 달여먹으면 신경통에도 좋은 효과가 있다고 한다.</t>
  </si>
  <si>
    <t>팜팻알1</t>
  </si>
  <si>
    <t>노비스마을 던전에서 나타나는 팜팻의 알이다. 팜팻은 사람이 보지 않는 숲속 깊은 땅속에 알을 낳아 둔다고 하는데, 팜팻의 알을 잘 부화시키면 애완용 팜팻을 얻을 수 있다고 한다.</t>
  </si>
  <si>
    <t>에메랄드</t>
  </si>
  <si>
    <t>보석 - 중급의 보석으로 바람의속성을 가지고 있다.</t>
  </si>
  <si>
    <t>진주</t>
  </si>
  <si>
    <t>보석 - 중급의 보석으로 바다의속성을 가지고 있다.</t>
  </si>
  <si>
    <t>루비</t>
  </si>
  <si>
    <t>보석 - 중급의 보석으로 화염의속성을 가지고 있다.</t>
  </si>
  <si>
    <t>사파이어</t>
  </si>
  <si>
    <t>보석 - 중급의 보석으로 대지의속성을 가지고 있다.</t>
  </si>
  <si>
    <t>페리도트</t>
  </si>
  <si>
    <t>보석 - 고가의 보석으로 바람의 속성을 가지고 있다.</t>
  </si>
  <si>
    <t>레드자스퍼</t>
  </si>
  <si>
    <t>보석 - 고가의 보석으로 화염의 속성을 가지고 있다.</t>
  </si>
  <si>
    <t>젤리오팔</t>
  </si>
  <si>
    <t>보석 - 고가의 보석으로 대지의 속성을 가지고 있다.</t>
  </si>
  <si>
    <t>꿈의바다</t>
  </si>
  <si>
    <t>보석 - 고가의 보석으로 바다의 속성을 가지고 있다.</t>
  </si>
  <si>
    <t>판티카</t>
  </si>
  <si>
    <t>오색약초라고도 불리우는 식물로 여러가지 효과가 있다고 전해진다. 특히 심폐기능 강화에 탁월한 효과를 지닌다.</t>
  </si>
  <si>
    <t>보리임</t>
  </si>
  <si>
    <t>주머니모양의 포안에 들어있는 작은 씨앗들은 피로회복에 효과가 좋다. 생긴 모양은 예쁘지 않지만 차로 우려내어 먹으면 맛이 좋다고한다.</t>
  </si>
  <si>
    <t>아프리코트</t>
  </si>
  <si>
    <t>새콤한 과즙이 톡톡 터지는 상큼한맛(MP500회복)</t>
  </si>
  <si>
    <t>마스카트베일리</t>
  </si>
  <si>
    <t>마스카트나무의 열매(MP35회복)</t>
  </si>
  <si>
    <t>파프리카</t>
  </si>
  <si>
    <t>피망처럼 생겼지만 맵지는 않다.(MP1000회복)</t>
  </si>
  <si>
    <t>코코넛</t>
  </si>
  <si>
    <t>엔다리온의 카파지방에서 급수한 이국의열매(HP100회복)</t>
  </si>
  <si>
    <t>타마리노</t>
  </si>
  <si>
    <t>냐므냐므들이 즐겨먹는 열매, 미용에 좋다(HP150/MP30회복)</t>
  </si>
  <si>
    <t>바나스</t>
  </si>
  <si>
    <t>달콤한 맛이 일품, 한끼 식사용으로도 좋다(HP2500회복)</t>
  </si>
  <si>
    <t>블루피치</t>
  </si>
  <si>
    <t>마라디움의 재료로도 사용하는 열매(MP2500회복)</t>
  </si>
  <si>
    <t>몽테</t>
  </si>
  <si>
    <t>맵지만 건강에는 좋아요(HP550회복)</t>
  </si>
  <si>
    <t>라쿠아트</t>
  </si>
  <si>
    <t>차나 요리에 곁들여도 최고(HP500/MP150회복)</t>
  </si>
  <si>
    <t>레드키와노</t>
  </si>
  <si>
    <t>무섭게생겼지만 알맹이는 최고의 맛을 자랑하는 환상의열매(HP1000/MP500회복)</t>
  </si>
  <si>
    <t>꽃1</t>
  </si>
  <si>
    <t>우드랜드에 자생하는 식물로 약재로 사용하기도 한다.</t>
  </si>
  <si>
    <t>꽃3</t>
  </si>
  <si>
    <t>우드랜드에 자생하는 식물로 약재로 사용하기도 한다. 솜씨좋은 원예가라면 꽃바구니를 만들 수 있을지도..</t>
  </si>
  <si>
    <t>꽃8</t>
  </si>
  <si>
    <t>의문의책</t>
  </si>
  <si>
    <t>고대의 언어로 쓰여져 있는 의문의책. 게다가 글씨가 많이 지워져있고 낡았다. 경험이 충분한 노인이라면 이 책을 읽을 수 있을까?</t>
  </si>
  <si>
    <t>디오람</t>
  </si>
  <si>
    <t>성분 불명의 미지의 약물. 살아있는 생물이나 무생물들에게 이 약품을 사용할 경우 이상한 일이 일어난다고 한다.</t>
  </si>
  <si>
    <t>여우뼈</t>
  </si>
  <si>
    <t xml:space="preserve">평원여우의 갈비뼈. 평원여우에게는 주술을 푸는 특별한 마력이 있다고 전해진다. </t>
  </si>
  <si>
    <t>운챠챠</t>
  </si>
  <si>
    <t xml:space="preserve">오피온의 쓸개라고 알려져 있는 아이템. 다른것과 조합하면 꽤 강력한 힘을 가진다고 알려져 있다. </t>
  </si>
  <si>
    <t>블루오피온의등껍질</t>
  </si>
  <si>
    <t xml:space="preserve">블루오피온의 등껍질에는 마법이나 외부의 타격을 보호하는 힘이 들어있다고 전해진다.다른것과 조합하면 꽤 강력한 힘을 가진다고 알려져 있다. </t>
  </si>
  <si>
    <t>마그마바룬스의머리</t>
  </si>
  <si>
    <t>바룬스류의 몬스터들은 원래는 마력을 가진 돌덩어리가 다른 돌조각을 모아서 몬스터화 시키는 것으로 그 본체는 사실 머리에 있다고 한다.다른것과 조합하면 꽤 강력한 힘을 가진다고 알려져 있다.</t>
  </si>
  <si>
    <t>뉴트의혀</t>
  </si>
  <si>
    <t xml:space="preserve">방금잡은 뉴트에게서 얻은 혀. 뉴트의 브레스의 마력은 혀바닥에 있다는 이야기가 있다.다른것과 조합하면 꽤 강력한 힘을 가진다고 알려져 있다. </t>
  </si>
  <si>
    <t>서펜트바룬스의머리</t>
  </si>
  <si>
    <t>안크본드라곤의머리</t>
  </si>
  <si>
    <t xml:space="preserve">안크본드라곤들은 그 뼈마저도 마력덩어리이기 때문에 수집가들 사이에서는 꽤 인기가 있다.다른것과 조합하면 꽤 강력한 힘을 가진다고 알려져 있다. </t>
  </si>
  <si>
    <t>다이아몬드</t>
  </si>
  <si>
    <t>적룡굴의 뜨거운 용암 아래서도 빛을 내고있는 초천연 다이아몬드.</t>
  </si>
  <si>
    <t>챰릴리</t>
  </si>
  <si>
    <t>적룡굴 용암계곡 어디에선가 피어난다고 전해져오는 전설의 꽃. 몬스터들 사이에서도 이 꽃을 차지하기 위해서 싸움이 일어날 정도이다.</t>
  </si>
  <si>
    <t>블러드스톤</t>
  </si>
  <si>
    <t>검은 돌에 붉은 피자국처럼 보이는 붉은 점들은 적룡굴에서 죽어간 용자들의 한이라고 하는 전설이 전해내려온다. 그만큼 마력의 힘이 강한 돌이기도 하다.</t>
  </si>
  <si>
    <t>별의눈물</t>
  </si>
  <si>
    <t>고대 마이소시아에 떨어진 운석의 파편들이 적룡굴 용암에 녹아 재련되면서 생성된 보석이라고 한다. 차갑게 보이지만 만져보면 따듯한 기운이 도는 신비한 보석.</t>
  </si>
  <si>
    <t>성냥</t>
  </si>
  <si>
    <t>불을 붙이면 잘 탈것 같은 성냥이다. 자나깨나 불조심. 꺼진불도 다시보자.</t>
  </si>
  <si>
    <t>빈성냥갑</t>
  </si>
  <si>
    <t>비어있는 성냥갑이다. 성냥을 넣을 수 있게 되어있다.</t>
  </si>
  <si>
    <t>성냥갑</t>
  </si>
  <si>
    <t>성냥을 가득 채운 성냥갑. 보기만해도 가슴이 따듯해진다.</t>
  </si>
  <si>
    <t>낡아버린책</t>
  </si>
  <si>
    <t>뭔가 알수 없는 글자로 쓰여진 낡은 책. 일기장 같기도 하고...</t>
  </si>
  <si>
    <t>놀이동산입장권</t>
  </si>
  <si>
    <t>놀이동산에 입장하기 위한 입장권</t>
  </si>
  <si>
    <t>팜팻잡기쿠폰</t>
  </si>
  <si>
    <t>놀이동산안에 있는 팜팻잡기게임에 입장하기 위한 입장권</t>
  </si>
  <si>
    <t>스피크쿠폰</t>
  </si>
  <si>
    <t>놀이동산안에 있는 스피크게임에 입장하기 위한 입장권</t>
  </si>
  <si>
    <t>달리기쿠폰</t>
  </si>
  <si>
    <t>놀이동산안에 있는 달리기게임에 입장하기 위한 입장권</t>
  </si>
  <si>
    <t>아이템먹기쿠폰</t>
  </si>
  <si>
    <t>놀이동산안에 있는 아이템먹기게임에 입장하기 위한 입장권</t>
  </si>
  <si>
    <t>도다리비늘</t>
  </si>
  <si>
    <t>놀이동산안에 있는 낚시터에서 낚시로 얻을수 있는 도다리비늘, 낚시터앞에 감정사로부터 감정을 받을수 있다</t>
  </si>
  <si>
    <t>도다리미끼</t>
  </si>
  <si>
    <t>놀이동산안에 있는 낚시터에서 낚시를 할때 사용되는 미끼</t>
  </si>
  <si>
    <t>1번거북티켓</t>
  </si>
  <si>
    <t>놀이동산안에 있는 터틀레이싱의 1번 거북이 참여권</t>
  </si>
  <si>
    <t>2번거북티켓</t>
  </si>
  <si>
    <t>놀이동산안에 있는 터틀레이싱의 2번 거북이 참여권</t>
  </si>
  <si>
    <t>3번거북티켓</t>
  </si>
  <si>
    <t>놀이동산안에 있는 터틀레이싱의 3번 거북이 참여권</t>
  </si>
  <si>
    <t>4번거북티켓</t>
  </si>
  <si>
    <t>놀이동산안에 있는 터틀레이싱의 4번 거북이 참여권</t>
  </si>
  <si>
    <t>5번거북티켓</t>
  </si>
  <si>
    <t>놀이동산안에 있는 터틀레이싱의 5번 거북이 참여권</t>
  </si>
  <si>
    <t>길드배틀우승티켓</t>
  </si>
  <si>
    <t>길드배틀전에 우승한 길드에 지급되는 티켓</t>
  </si>
  <si>
    <t>휘시버거</t>
  </si>
  <si>
    <t>맛이 있는 휘시버거-방금잡은 생선으로 만들어 맛있어요!(HP100회복)</t>
  </si>
  <si>
    <t>번쩍번쩍보석</t>
  </si>
  <si>
    <t>뤼케시온 해안가에서 발견되는 보석. 번쩍번쩍 빛이 난다.</t>
  </si>
  <si>
    <t>뮤레칸의해독약</t>
  </si>
  <si>
    <t>뮤레칸의 저주를 풀 수 있는 해독약.</t>
  </si>
  <si>
    <t>고스트스태프</t>
  </si>
  <si>
    <t>마법좀비들이 사용하는 지팡이.</t>
  </si>
  <si>
    <t>청룡의통행증1</t>
  </si>
  <si>
    <t xml:space="preserve">화론마을을 들어가기 위해 사용되는 통행증 </t>
  </si>
  <si>
    <t>돌1</t>
  </si>
  <si>
    <t>돌로 만들어진 사람모양의 작은 석상</t>
  </si>
  <si>
    <t>알렉산드라이트</t>
  </si>
  <si>
    <t>길드전용던전에서 나오는 최고가의 보석.길드 가디언들을 움직일 수 있는 동력원으로도 사용된다.</t>
  </si>
  <si>
    <t>셔츠</t>
  </si>
  <si>
    <t>평민 남자용 셔츠. 활동하기 편하다. 소문으로는 밀레스 여관의 여관주인이 매일 나오는 쥐들을 잡아다가 그 털로 만든다는 소문이 있지만 어떠랴.따뜻한것을..</t>
  </si>
  <si>
    <t>블라우스</t>
  </si>
  <si>
    <t>평민 여자용 원피스.약간 뻣뻣하지만 움직이기에는 편하다. 가볍고 나름대로 귀여운 멋이 있다. 여성스러움을 강조한 두줄의 보라색 라인이 돋보이는 디자인.</t>
  </si>
  <si>
    <t>목도</t>
  </si>
  <si>
    <t>가볍지만 꽤 단단한 나무막대기.들고있는것만으로도 마음이 든든해집니까?</t>
  </si>
  <si>
    <t>에페</t>
  </si>
  <si>
    <t>{=b초심자용 수련검.{=s 가볍다.그 이상의 기능은 바라는가? 그렇다면 렙업이다!</t>
  </si>
  <si>
    <t>단검</t>
  </si>
  <si>
    <t>{=b초심자용 수련검.{=s 한손에 쏙 들어오는 아기자기한 디자인이 일품.던지기에는 무겁다.</t>
  </si>
  <si>
    <t>나무방패</t>
  </si>
  <si>
    <t>{=b초심자용 나무방패.{=s 단단하기로 소문난 오동나무로 만들어져 있다.</t>
  </si>
  <si>
    <t>화염의목걸이</t>
  </si>
  <si>
    <t>화염의속성을 가지고 있는 목걸이. 이 목걸이를 착용하면 불의 힘을 가질 수 있게 된다.</t>
  </si>
  <si>
    <t>대지의목걸이</t>
  </si>
  <si>
    <t>대지의속성을 가지고 있는 목걸이. 이 목걸이를 착용하면 땅의 힘을 가질 수 있게 된다.</t>
  </si>
  <si>
    <t>바람의목걸이</t>
  </si>
  <si>
    <t>바람의속성을 가지고 있는 목걸이. 이 목걸이를 착용하면 바람의 힘을 가질 수 있게 된다.</t>
  </si>
  <si>
    <t>바다의목걸이</t>
  </si>
  <si>
    <t>바다의속성을 가지고 있는 목걸이. 이 목걸이를 착용하면 물의 힘을 가질 수 있게 된다.</t>
  </si>
  <si>
    <t>화염의벨트</t>
  </si>
  <si>
    <t>화염의속성을 가지고 있는 벨트. 이 벨트를 착용하면 화염의보호를 받을 수 있게 된다.</t>
  </si>
  <si>
    <t>바다의벨트</t>
  </si>
  <si>
    <t>바다의속성을 가지고 있는 벨트. 이 벨트를 착용하면 바다의보호를 받을 수 있게 된다.</t>
  </si>
  <si>
    <t>대지의벨트</t>
  </si>
  <si>
    <t>대지의속성을 가지고 있는 벨트. 이 벨트를 착용하면 대지의보호를 받을 수 있게 된다.</t>
  </si>
  <si>
    <t>바람의벨트</t>
  </si>
  <si>
    <t>바람의속성을 가지고 있는 벨트. 이 벨트를 착용하면 바람의보호를 받을 수 있게 된다.</t>
  </si>
  <si>
    <t>코마디움</t>
  </si>
  <si>
    <t>주변 사람의 생명이 위급한가? 그렇다면 이 약을 사용하라. 코마디움은 위급한 당신의 동료를 구할 수 있는 유일한 방법이다.</t>
  </si>
  <si>
    <t>마라디움</t>
  </si>
  <si>
    <t>적은양이긴 하지만 이 시약은 당신의 마력을 회복시켜준다.</t>
  </si>
  <si>
    <t>쿠룸</t>
  </si>
  <si>
    <t>초심자라면 이정도의 회복이면 알맞을 꺼야..라는 생각으로 시약사 멀린이 만들어낸 회복시약</t>
  </si>
  <si>
    <t>쿠라눔</t>
  </si>
  <si>
    <t>피로회복! 원기회복! 쿠라눔-D!</t>
  </si>
  <si>
    <t>뮤레칸의눈물</t>
  </si>
  <si>
    <t>눈물이라고 해서 애틋한 마음에 마셨다가는 낭패를 입는다. 데스마법의 시약으로 사용된다.</t>
  </si>
  <si>
    <t>엑스쿠라눔</t>
  </si>
  <si>
    <t>빨간시약은 자고로 상처치료에는 효과적이다.체력 1만 회복을 원하는 당신 원샷하라.</t>
  </si>
  <si>
    <t>디베노뭄</t>
  </si>
  <si>
    <t>디베노뭄은 독에걸린 당신을 간단하게 해독해준다.힐 하느라 바쁜 성직자를 위해서 간단한 해독은 스스로 하자.</t>
  </si>
  <si>
    <t>독거미알</t>
  </si>
  <si>
    <t>밀레스지하묘지의 독거미는 몸에 알을 품고 다닌다. 건강식으로도 먹는 사람이 있다고 하는데..</t>
  </si>
  <si>
    <t>퀴즈도우미인형</t>
  </si>
  <si>
    <t>퀴즈도우미가 선사하는 인형. 가지고 있으면 행운이 있다고 하는데...증명된 사실은 아니라고 한다.</t>
  </si>
  <si>
    <t>도우미인형</t>
  </si>
  <si>
    <t>니에의빨간열매</t>
  </si>
  <si>
    <t>우드랜드의 니에의 머리에 달린 빨간열매. 옛부터 초보 검사들의 용기시험의 증명으로 사용되었다고 한다.</t>
  </si>
  <si>
    <t>수상한버섯</t>
  </si>
  <si>
    <t>딱 보기에도 수상한 버섯. 먹어달라고 말하는 것같은 붉은색.먹은 뒤 후회는 하지 마라! 먹고 말고는 당신의 선택!</t>
  </si>
  <si>
    <t>샌드위치</t>
  </si>
  <si>
    <t>신선한야채와 햄으로 만든 샌드위치(HP +100)</t>
  </si>
  <si>
    <t>소고기스테이크</t>
  </si>
  <si>
    <t>호엔목장에서 자란 1등급소의 안심으로 만든 스테이크(HP +500)</t>
  </si>
  <si>
    <t>도이치맥주</t>
  </si>
  <si>
    <t>시원한맥주,미성년자는 마시지마세요(Mp -10)</t>
  </si>
  <si>
    <t>치즈</t>
  </si>
  <si>
    <t>고소한치즈,밀레스목장산(Mp +30)</t>
  </si>
  <si>
    <t>과일바구니</t>
  </si>
  <si>
    <t>신선한과일로 가득한 과일바구니(Hp+150)</t>
  </si>
  <si>
    <t>피크닉샌드위치</t>
  </si>
  <si>
    <t>피크닉샌드위치,계란과토마토,야채로만들어서 맛있어요(HP+300)</t>
  </si>
  <si>
    <t>과일술</t>
  </si>
  <si>
    <t>여러가지과일로 만든 술,선물로도 좋다(Mp+50)</t>
  </si>
  <si>
    <t>양고기스테이크정식</t>
  </si>
  <si>
    <t>최고급양고기로 만든 스테이크A정식(HP+1000)</t>
  </si>
  <si>
    <t>바베큐치킨</t>
  </si>
  <si>
    <t>노릇하게 구운 바베큐치킨한마리(HP+500)</t>
  </si>
  <si>
    <t>마이소시아정식</t>
  </si>
  <si>
    <t>주방장특별메뉴(Hp+800)</t>
  </si>
  <si>
    <t>와인한잔</t>
  </si>
  <si>
    <t>30년산 와인 한잔(Mp+15)</t>
  </si>
  <si>
    <t>빨간사과</t>
  </si>
  <si>
    <t xml:space="preserve">맛있는빨간사과(Hp+100) </t>
  </si>
  <si>
    <t>포도주(큰병)</t>
  </si>
  <si>
    <t xml:space="preserve">오래된포도주(Mp+50) </t>
  </si>
  <si>
    <t>포도주(작은병)</t>
  </si>
  <si>
    <t xml:space="preserve">오래된포도주(Mp+25) </t>
  </si>
  <si>
    <t>파이</t>
  </si>
  <si>
    <t xml:space="preserve">맛있는파이한판(Hp+600) </t>
  </si>
  <si>
    <t>스테이크용고기</t>
  </si>
  <si>
    <t xml:space="preserve">육질이 단단해서 먹기 힘들다(HP+300 Mp-10) </t>
  </si>
  <si>
    <t>파이한조각</t>
  </si>
  <si>
    <t>호박파이 한조각(Hp+50)</t>
  </si>
  <si>
    <t>당근</t>
  </si>
  <si>
    <t xml:space="preserve">신선한채소(Mp+10) </t>
  </si>
  <si>
    <t>파</t>
  </si>
  <si>
    <t xml:space="preserve">초무침을 해먹으면 맛있다(Mp+20) </t>
  </si>
  <si>
    <t>무우</t>
  </si>
  <si>
    <t xml:space="preserve">신선한무우(Mp+30) </t>
  </si>
  <si>
    <t>버섯</t>
  </si>
  <si>
    <t xml:space="preserve">약간은 수상한버섯(Hp-100 Mp+100) </t>
  </si>
  <si>
    <t>포도</t>
  </si>
  <si>
    <t xml:space="preserve">새콤달콤한 포도(Hp+70 Mp+30) </t>
  </si>
  <si>
    <t>딸기</t>
  </si>
  <si>
    <t xml:space="preserve">맛있고 신선한 딸기(Mp+50) </t>
  </si>
  <si>
    <t>피치</t>
  </si>
  <si>
    <t xml:space="preserve">과즙이 풍부한 복숭아(Hp+110 Mp+20) </t>
  </si>
  <si>
    <t>바나나</t>
  </si>
  <si>
    <t>맛있고 단 바나나(HP+180)</t>
  </si>
  <si>
    <t>키위</t>
  </si>
  <si>
    <t xml:space="preserve">새콤한 키위(Mp+20) </t>
  </si>
  <si>
    <t>두르마리휴지</t>
  </si>
  <si>
    <t>합격기원 아이템. 하얀 두르마리 휴지처럼 모든 문제가 잘 풀리기를 기원하는 마음으로 선물하면 좋다.</t>
  </si>
  <si>
    <t>잘찍히는포크</t>
  </si>
  <si>
    <t>세상 모든 문제의 해답을 알고 있으면 얼마나 좋겠느냐마는 가끔은 찍어야 할때도 있는법. 그럴때는 이 포크처럼 확! 찍어주자!</t>
  </si>
  <si>
    <t>비어있는병</t>
  </si>
  <si>
    <t>무언가 액체를 담을 수 있도록 만들어둔 빈병</t>
  </si>
  <si>
    <t>액체가담긴병</t>
  </si>
  <si>
    <t>목화밭 땅에서 흘러나오느 액체를 담은 병. 방사능 반응은 없는 것으로 보아 소지해도 문제는 없겠지만 먹으면 안될것 같다.</t>
  </si>
  <si>
    <t>빨간코</t>
  </si>
  <si>
    <t>루돌프는 영혼체라 수명이 다 하면 다시 빨간코속으로 그 영혼이 들어간다. 시간이 흐르면 다시 빨간코로부터 부활하는것 같다.</t>
  </si>
  <si>
    <t>펭귄가죽</t>
  </si>
  <si>
    <t>펭귄의가죽. 따뜻하다.어느 마을의 수리점에서는 이 털로 펭귄과 똑같은 모습의 옷을 만들어 준다고 한다.</t>
  </si>
  <si>
    <t>전파펭귄가죽</t>
  </si>
  <si>
    <t>전파펭귄은 과연 무엇인가? 알수없는 우주로부터 전파를 받아 행동하는 것 같은 움직임.하지만 그 가죽은 따뜻하고 윤기도 자르르 하다.</t>
  </si>
  <si>
    <t>곰인형</t>
  </si>
  <si>
    <t>용도불명의 곰인형. 행운을 가지고 온다고 한다.</t>
  </si>
  <si>
    <t>산타곰인형</t>
  </si>
  <si>
    <t>어린아이들에게 최고의 크리스마스 선물.가지고 있으면 행운이 온다고 한다.</t>
  </si>
  <si>
    <t>골드크리스탈</t>
  </si>
  <si>
    <t>광산에서 캘수 있는 이 광물로는 특수한 가위도 만들수 있다고 한다.</t>
  </si>
  <si>
    <t>골든아쿠아스톤</t>
  </si>
  <si>
    <t>광석 수집가들에게도 인기 만점인 이 스톤은 팔면 돈이되고 모아서 다른 아이템으로의 교환도 가능하다.</t>
  </si>
  <si>
    <t>미스틱아쿠아스톤</t>
  </si>
  <si>
    <t>신비한 파란 빛을 내는 보석. 차갑고 강한 힘이 흘러나오고있다.</t>
  </si>
  <si>
    <t>미스틱레드와인스톤</t>
  </si>
  <si>
    <t>마치 붉은 와인처럼 묘한 붉은 광채를 내는 보석. 따뜻하고 신비한 힘이 흘러나오고 있다.</t>
  </si>
  <si>
    <t>붉은꽃</t>
  </si>
  <si>
    <t>우드랜드 몬스터들이 잘 가지고 다니는 붉은 꽃. 모으면 장식용 꽃으로 교환도 가능하다.</t>
  </si>
  <si>
    <t>엘프의푸른가루</t>
  </si>
  <si>
    <t>엘프들이 사용했다고 하는 푸른가루. 어린아이를 작은 몸집의 동물로 변할수 있게 한다. 하지만 나이가 들어버린 어른에게는 소용이 없다.</t>
  </si>
  <si>
    <t>뮤레칸의피리</t>
  </si>
  <si>
    <t>마왕 뮤레칸이 소시적 사용했다고 전해지는 피리. 악보가 있으면 불수 있을 듯 하다.</t>
  </si>
  <si>
    <t>뮤레칸의악보</t>
  </si>
  <si>
    <t>이 악보는 특수한 악기로만 연주될 수 있는것 같다.</t>
  </si>
  <si>
    <t>대왕의초대장</t>
  </si>
  <si>
    <t>겉 봉지에 퀴즈대마왕의 초대장이라고 쓰여져 있다.</t>
  </si>
  <si>
    <t>용왕의선물</t>
  </si>
  <si>
    <t>용왕의 아들을 살려준 댓가로 받은 선물</t>
  </si>
  <si>
    <t>뮤레칸의소환서</t>
  </si>
  <si>
    <t>마왕 뮤레칸이 악의군단에게 지급했다고 하는 몬스터 소환서. 그냥은 소환되지 않는듯하다. 봉인의 열쇠는??</t>
  </si>
  <si>
    <t>뮤레칸의수정조각</t>
  </si>
  <si>
    <t>수정조각 - 어디엔가 끼울 수 있도록 되어있다. 무언가의 봉인을 푸는데 사용되는것 같다.</t>
  </si>
  <si>
    <t>낡은일기장열쇠</t>
  </si>
  <si>
    <t>일기장을 잠구는 자물쇠의 열쇠인듯 하다. 많이 낡아있다.</t>
  </si>
  <si>
    <t>오래된종이</t>
  </si>
  <si>
    <t>낡아서 금방이라도 찢어질것 같은 종이</t>
  </si>
  <si>
    <t>마법의깃털펜</t>
  </si>
  <si>
    <t>일반적인 종이에 사용하는 펜은 아닌듯 하다.</t>
  </si>
  <si>
    <t>빈가죽물통</t>
  </si>
  <si>
    <t>물통. 물을 오랫동안 보관할 수 있도록 튼튼하게 만들어져 있다.</t>
  </si>
  <si>
    <t>수상한버섯씨앗</t>
  </si>
  <si>
    <t>수상한버섯의씨앗. 심으면 5시간후에 재배가 가능하다. 특수한 기술을 가진 농부만이 키울수 있다고 한다.</t>
  </si>
  <si>
    <t>판티카씨앗</t>
  </si>
  <si>
    <t>판티카의씨앗. 심으면 하루후에 판티카를 재배할 수 있다고 한다. 특수한 기술을 가진 농부만이 키울 수 있다.</t>
  </si>
  <si>
    <t>보리임씨앗</t>
  </si>
  <si>
    <t>보리임의씨앗. 심으면 하루후에 보리임을 재배할수 있다고 한다. 특수한 기술을 가진 농부만이 키울수 있다고 한다.</t>
  </si>
  <si>
    <t>불량씨앗</t>
  </si>
  <si>
    <t>심어봤자 쓸모가 없는 불량씨앗. 말그대로 불량이다.</t>
  </si>
  <si>
    <t>로오의반지</t>
  </si>
  <si>
    <t>로오의축복이 담겨있는 반지. {=c초심자{=s가 사용할 경우 보호의 효과를 받을 수 있다.</t>
  </si>
  <si>
    <t>칸의목걸이</t>
  </si>
  <si>
    <t>칸이 애용했다고 하는 목걸이. 무장효과를 준다.</t>
  </si>
  <si>
    <t>폭죽</t>
  </si>
  <si>
    <t>경사스러운일에 터트려 보아요.</t>
  </si>
  <si>
    <t>붉은장미</t>
  </si>
  <si>
    <t>사랑을 전할때는 붉은장미를...</t>
  </si>
  <si>
    <t>흑장미</t>
  </si>
  <si>
    <t>색은 검지만 {=c정렬적인 사랑{=s이라는 뜻을 가지고 있지요.</t>
  </si>
  <si>
    <t>노란장미</t>
  </si>
  <si>
    <t>우정을 나눌때는 노란장미를...</t>
  </si>
  <si>
    <t>백장미</t>
  </si>
  <si>
    <t>존경을 표시할때는 백장미를...</t>
  </si>
  <si>
    <t>허니문꽃바구니</t>
  </si>
  <si>
    <t>신혼부부에게 선물하면 좋은 허니문 꽃바구니. 좋은 기억을 간직하세요.</t>
  </si>
  <si>
    <t>장미꽃바구니</t>
  </si>
  <si>
    <t>예쁜 빨간 장미로 만들어진 꽃바구니</t>
  </si>
  <si>
    <t>와인꽃바구니</t>
  </si>
  <si>
    <t>맛있는 와인과 꽃을 세트로.. 기념하고 싶은 날에 선물해보세요.</t>
  </si>
  <si>
    <t>목도리FX</t>
  </si>
  <si>
    <t>염색제로 염색이 가능해진 목도리,원하는 색으로 언제든지 재염색이 가능하다.</t>
  </si>
  <si>
    <t>목도리리폼키트</t>
  </si>
  <si>
    <t>염료를 통해 염색되어 재염색이 불가능해진 목도리를 목도리FX로 리폼해주는 리폼도구</t>
  </si>
  <si>
    <t>리콜</t>
  </si>
  <si>
    <t>국적의 여관으로 보내주는 마력의 스크롤. 여관이면 어느곳이나..{=c레벨11이하라면 노비스마을로 돌아갈 수 있다{=s</t>
  </si>
  <si>
    <t>밀레스리콜</t>
  </si>
  <si>
    <t>밀레스마을로 귀환시켜주는 마법스크롤</t>
  </si>
  <si>
    <t>피에트리콜</t>
  </si>
  <si>
    <t>피에트마을로 귀환시켜주는 마법스크롤</t>
  </si>
  <si>
    <t>로톤리콜</t>
  </si>
  <si>
    <t>로톤마을로 귀환시켜주는 마법스크롤</t>
  </si>
  <si>
    <t>호엔리콜</t>
  </si>
  <si>
    <t>호엔마을로 귀환시켜주는 마법스크롤</t>
  </si>
  <si>
    <t>아벨리콜</t>
  </si>
  <si>
    <t>아벨마을로 귀환시켜주는 마법스크롤</t>
  </si>
  <si>
    <t>마인리콜</t>
  </si>
  <si>
    <t>마인마을로 귀환시켜주는 마법스크롤</t>
  </si>
  <si>
    <t>수오미리콜</t>
  </si>
  <si>
    <t>수오미마을로 귀환시켜주는 마법스크롤</t>
  </si>
  <si>
    <t>운디네리콜</t>
  </si>
  <si>
    <t>운디네마을로 귀환시켜주는 마법스크롤</t>
  </si>
  <si>
    <t>뤼케시온리콜</t>
  </si>
  <si>
    <t>뤼케시온마을로 귀환시켜주는 마법스크롤</t>
  </si>
  <si>
    <t>루어스마을리콜</t>
  </si>
  <si>
    <t>루어스마을로 귀환시켜주는 마법스크롤</t>
  </si>
  <si>
    <t>루어스리콜</t>
  </si>
  <si>
    <t>루어스성 앞마당으로 귀환시켜주는 마법스크롤</t>
  </si>
  <si>
    <t>홀리루딘성리콜</t>
  </si>
  <si>
    <t>홀리루딘성으로 귀환시켜주는 마법스크롤</t>
  </si>
  <si>
    <t>죽음의마을리콜</t>
  </si>
  <si>
    <t>죽음의마을 지하마을로 귀환시켜주는 마법스크롤</t>
  </si>
  <si>
    <t>우드랜드리콜</t>
  </si>
  <si>
    <t>우드랜드통합대기실로 귀환시켜주는 마법스크롤</t>
  </si>
  <si>
    <t>루어스대평원리콜</t>
  </si>
  <si>
    <t>루어스대평원으로 귀환시켜주는 마법스크롤</t>
  </si>
  <si>
    <t>시장리콜</t>
  </si>
  <si>
    <t>시장으로 귀환시켜주는 마법스크롤</t>
  </si>
  <si>
    <t>연막탄</t>
  </si>
  <si>
    <t>도적용 기술인 연막탄터뜨리기에 사용되는 연막탄. 사용하면 그룹원을 제외한 다른 사람들은 앞이 보이지 않는다. 1회용.</t>
  </si>
  <si>
    <t>가죽물통</t>
  </si>
  <si>
    <t>물을 채운 가죽물통. 물을 차갑게 보존할 수 있도록 만들어둔 물통이다.</t>
  </si>
  <si>
    <t>밀단</t>
  </si>
  <si>
    <t>밀을 여러개 묶어둔 단</t>
  </si>
  <si>
    <t>밀가루</t>
  </si>
  <si>
    <t>밀레스마을에서 생산하는 밀가루</t>
  </si>
  <si>
    <t>좋은밀가루</t>
  </si>
  <si>
    <t>밀레스마을에서 생각하는 밀가루로 보통의 것보다 품질이 좋은 밀가루.빵을 만들면 맛있게 된다.</t>
  </si>
  <si>
    <t>달걀</t>
  </si>
  <si>
    <t>타고르양계장의 주인이 자랑하는 마이소시아 최고품질의 달걀</t>
  </si>
  <si>
    <t>좋은달걀</t>
  </si>
  <si>
    <t>타고르양계장에서도 얻기 힘든 최고급 품질의 달걀. 단백한 맛이 끝내준다.</t>
  </si>
  <si>
    <t>우유</t>
  </si>
  <si>
    <t>호엔 목장에서 목축하는 건강한 소의 젖</t>
  </si>
  <si>
    <t>좋은우유</t>
  </si>
  <si>
    <t>호엔목장의 소로부터 얻은 신선하고 고소한 맛의 일등급 원유</t>
  </si>
  <si>
    <t>설탕</t>
  </si>
  <si>
    <t>달콤한 설탕. 단것을 좋아한다면 이 조미료는 필수</t>
  </si>
  <si>
    <t>바닐라풀</t>
  </si>
  <si>
    <t>오렌 라미아의숲에서만 자란다고하는 바닐라향을 내는 풀. 요리등에 사용된다.</t>
  </si>
  <si>
    <t>맛있는케익</t>
  </si>
  <si>
    <t>오렌의 아주머니가 아들을 생각하면서 만든 케익. 맛있게 생겼다.</t>
  </si>
  <si>
    <t>정말맛있는케익</t>
  </si>
  <si>
    <t>오렌 아주머니의 회심작품! 보기만해도 군침이 꿀꺼~억!! 너무너무 맛있게 생긴 케익이다.</t>
  </si>
  <si>
    <t>편지가들어있는병</t>
  </si>
  <si>
    <t>오랫동안 물에 떠내려온것같은 병이다. 안에 {=c편지{=s가 들어있는것 같은데...?</t>
  </si>
  <si>
    <t>병속의편지</t>
  </si>
  <si>
    <t>병속에 들어있던 편지. 낡긴했지만 글은 충분히 읽을 수 있다. 뭐라고 써있는것 같은데...</t>
  </si>
  <si>
    <t>눈의소결정</t>
  </si>
  <si>
    <t>눈의 작은 결정체, 10개를 모아 뭉치면 눈의결정이 된다.</t>
  </si>
  <si>
    <t>눈의결정</t>
  </si>
  <si>
    <t>눈의결정체, 3개를 모아 뭉치면 눈사람 인형을 만들 수 있다.</t>
  </si>
  <si>
    <t>눈의인형</t>
  </si>
  <si>
    <t>눈사람이 들어있는 작은 수정구슬, 눈내리는 호엔이나 타고르에서 사용하면 눈사람을 세울 수 있다.</t>
  </si>
  <si>
    <t>파란코</t>
  </si>
  <si>
    <t>심각히 중독된 미친루돌프들은 빨간코로 돌아갈 수 없다고 한다. 어떤 경우에는 파란코안에 갇히게 되는데 오랜시간동안 보살피면 회복은 가능하다고한다.</t>
  </si>
  <si>
    <t>석탄</t>
  </si>
  <si>
    <t>싸구려 석탄, 마인마을 입구의 광부에게서 광부아르바이트를 하면 광산 안의 광부에게 되팔 수 있다.</t>
  </si>
  <si>
    <t>대공선전용대포소환서</t>
  </si>
  <si>
    <t>공식길드전시 길드성외곽과 내곽의 원하는위치에 대포를 설치하게 해주는 공선 공격용 소환스크롤.1장에 한개씩 세운다.</t>
  </si>
  <si>
    <t>대포알</t>
  </si>
  <si>
    <t>공식길드전에 사용되는 대포에 넣으면 카운터후 전방향으로  강력한 폭팔을 일으킨다. 아군도 공격당하니 조심!</t>
  </si>
  <si>
    <t>복권</t>
  </si>
  <si>
    <t>행운의복권. 용자의공원 분수대 앞에서 "복권"이라고 말하면 행운을 확인할 수 있다. 오렌 잡화상점에서 20GP로 구입할수 있다.</t>
  </si>
  <si>
    <t>호러캐슬열쇠1</t>
  </si>
  <si>
    <t>호러캐슬에서 사용되는 퀘스트 아이템</t>
  </si>
  <si>
    <t>호러캐슬열쇠2</t>
  </si>
  <si>
    <t>호러캐슬열쇠3</t>
  </si>
  <si>
    <t>호러캐슬열쇠4</t>
  </si>
  <si>
    <t>호러캐슬열쇠5</t>
  </si>
  <si>
    <t>호러캐슬열쇠6</t>
  </si>
  <si>
    <t>유폐왕의증표</t>
  </si>
  <si>
    <t>호러캐슬 유폐왕에게 선물을 받기위한 증표</t>
  </si>
  <si>
    <t>보라구슬</t>
  </si>
  <si>
    <t>지하수로의 도우미에게 {=c금전 1000전{=s으로 되 팔 수 있다.</t>
  </si>
  <si>
    <t>초록구슬</t>
  </si>
  <si>
    <t>지하수로의 도우미에게 {=c금전 2500전{=s으로 되 팔 수 있다.</t>
  </si>
  <si>
    <t>파랑구슬</t>
  </si>
  <si>
    <t>지하수로의 도우미에게 {=c금전 5000전{=s으로 되 팔 수 있다.</t>
  </si>
  <si>
    <t>노랑구슬</t>
  </si>
  <si>
    <t>지하수로의 도우미에게 {=c금전 10000전 {=s으로 되 팔 수 있다.</t>
  </si>
  <si>
    <t>스크롤(렌토)</t>
  </si>
  <si>
    <t>지하수로에서 사용할 수 있는 마법스크롤,몬스터 앞에서 더블클릭으로 사용한다. 해당 마법이 있는 사람은 사용할 수 없다.</t>
  </si>
  <si>
    <t>스크롤(바르도)</t>
  </si>
  <si>
    <t>스크롤(데프레코)</t>
  </si>
  <si>
    <t>스크롤(프라보)</t>
  </si>
  <si>
    <t>주작의눈물</t>
  </si>
  <si>
    <t>화론의 장인이 빛의 갑주의 한 부분으로 만든 신비한 보석. 다른 주작아이템과의 조합으로 더 강력한 힘을 발휘하는것 같다.</t>
  </si>
  <si>
    <t>주작의서클릿</t>
  </si>
  <si>
    <t>화론의 장인이 암흑의 갑주의 한 부분으로 만든 서클릿 . 다른 주작아이템과의 조합으로 더 강력한 힘을 발휘하는것 같다.</t>
  </si>
  <si>
    <t>홍롱석</t>
  </si>
  <si>
    <t>밤에 붉게 빛난다는 돌, 화산지대에서만 구할 수 있다고 한다. 자체로는 별 가치가 없지만 어떤 아이템의 조합에 있어 촉매역활을 하는 것 같다.</t>
  </si>
  <si>
    <t>파란버섯</t>
  </si>
  <si>
    <t>맛있게(?)생긴 버섯..그냥은 일반적인 버섯이지만...</t>
  </si>
  <si>
    <t>일반제조책</t>
  </si>
  <si>
    <t>일반제조용 조합서를 기록할 수 있게 만들어진 책</t>
  </si>
  <si>
    <t>제조지팡이</t>
  </si>
  <si>
    <t>일반제조를 할 수 있게 해주는 조합지팡이</t>
  </si>
  <si>
    <t>만능열쇠꾸러미</t>
  </si>
  <si>
    <t>세상의 모든 열쇠는 여기서부터 출발했다.열쇠의 모든것!</t>
  </si>
  <si>
    <t>고급목도리뜨개본</t>
  </si>
  <si>
    <t>고급 목도리를 뜰수있게 하는 뜨개본,원하는 색으로 목도리를 짤 수 있다.</t>
  </si>
  <si>
    <t>뜨개질입문서</t>
  </si>
  <si>
    <t>뜨개질에 관련된 잡학 기술서, 뜨개질을 처음하거나 제대로 배우고 싶으면 구입하세요.</t>
  </si>
  <si>
    <t>흰색실</t>
  </si>
  <si>
    <t>어디에든 사용할 수 있는 다용도 흰실, 주로 시침실로 사용된다.</t>
  </si>
  <si>
    <t>검은실</t>
  </si>
  <si>
    <t>어디에든 사용할 수 있는 다용도 검은실, 강하고 질기다.</t>
  </si>
  <si>
    <t>빨간실</t>
  </si>
  <si>
    <t>빨간색의 털실. 옷감을 짤때 쓰는것으로 겨울용의상에 사용된다.</t>
  </si>
  <si>
    <t>노랑실</t>
  </si>
  <si>
    <t>노랑색의 털실. 옷감을 짤때 쓰는것으로 겨울용의상에 사용된다.</t>
  </si>
  <si>
    <t>파란실</t>
  </si>
  <si>
    <t>파란색의 털실. 옷감을 짤때 쓰는것으로 겨울용의상에 사용된다.</t>
  </si>
  <si>
    <t>녹색실</t>
  </si>
  <si>
    <t>초록색의 털실. 옷감을 짤때 쓰는것으로 겨울용의상에 사용된다.</t>
  </si>
  <si>
    <t>코바늘</t>
  </si>
  <si>
    <t>털실을 이용하여 옷감을 짜게하는 바늘, 바늘끝에 갈고리같은 고리가 달려있다.</t>
  </si>
  <si>
    <t>대바늘</t>
  </si>
  <si>
    <t>털실을 이용하여 옷감을 짜게하는 바늘, 나무로 만들어진 두껍고 긴 두개의 바늘</t>
  </si>
  <si>
    <t>목도리뜨개본</t>
  </si>
  <si>
    <t>목도리를 뜰수있게 하는 뜨개본,남자는 여성용을 여성은 남성용을 뜰수 있다.매번 어떤 실이 필요한지는 뜨개본마다 틀린것 같다.</t>
  </si>
  <si>
    <t>아이리스꽃</t>
  </si>
  <si>
    <t>보라색의 예쁜 꽃, 로즈마리로부터 특별주문해야 구할 수 있는 꽃인듯 하다.어떤 사연이 담겨져 있는듯한데...</t>
  </si>
  <si>
    <t>아이리스의부적</t>
  </si>
  <si>
    <t>아이리스로부터 받은 부적, 악마로부터 자신을 지킬 수 있는 마법의 힘이 담겨있다.</t>
  </si>
  <si>
    <t>아이리스의일기장</t>
  </si>
  <si>
    <t>아이리스라는 사람이 어릴때부터 써온듯한 일기장, 낡았지만 읽는것은 가능해보인다.</t>
  </si>
  <si>
    <t>2갱도열쇠</t>
  </si>
  <si>
    <t>카스마늄 제2갱도의 문을 열 수 있는 열쇠.열쇠가 있으면 그룹원과 함께 이동할 수 있다.</t>
  </si>
  <si>
    <t>3갱도열쇠</t>
  </si>
  <si>
    <t>카스마늄 제3갱도의 문을 열 수 있는 열쇠.열쇠가 있으면 그룹원과 함께 이동할 수 있다.</t>
  </si>
  <si>
    <t>목도리염료(A)</t>
  </si>
  <si>
    <t>고급목도리를 염색할 수 있게 해주는 염료, 한번 염색된 목도리는 재염색이 불가능하다.</t>
  </si>
  <si>
    <t>목도리염료(B)</t>
  </si>
  <si>
    <t>목도리염료(C)</t>
  </si>
  <si>
    <t>상점개설스킬스크롤</t>
  </si>
  <si>
    <t>노점개설을 배울 수 있게 하는 기본기술스크롤</t>
  </si>
  <si>
    <t>머쳔다이즈의시약</t>
  </si>
  <si>
    <t>개인상점 업그레이드를 가능하게 하는 시약,간이상점의 경우에는 색변경이 가능하다.</t>
  </si>
  <si>
    <t>상점개설입문서</t>
  </si>
  <si>
    <t>상점개설에 대한 안내가 쓰여져 있는 메뉴얼.</t>
  </si>
  <si>
    <t>노점개설허가서</t>
  </si>
  <si>
    <t>원하는 위치에 노점을 세울 수 있게 하는 증서,노점개설기술이 있어야한다.</t>
  </si>
  <si>
    <t>텐트개설허가서</t>
  </si>
  <si>
    <t>원하는 위치에 텐트를 세울 수 있게 하는 증서,텐트개설기술이 있어야한다.</t>
  </si>
  <si>
    <t>천막개설허가서</t>
  </si>
  <si>
    <t>원하는 위치에 천막을 세울 수 있게 하는 증서,천막개설기술이 있어야한다.</t>
  </si>
  <si>
    <t>간이상점개설허가서</t>
  </si>
  <si>
    <t>원하는 위치에 간이상점을 세울 수 있게 하는 증서,간이상점개설기술이 있어야한다.</t>
  </si>
  <si>
    <t>일반제조입문서</t>
  </si>
  <si>
    <t>일반제조에 대한 안내가 쓰여져 있는 메뉴얼</t>
  </si>
  <si>
    <t>파란버섯재배메뉴얼</t>
  </si>
  <si>
    <t>수상한버섯의 재료가 되는 파란버섯의 재배방법이 쓰여져 있는 메뉴얼</t>
  </si>
  <si>
    <t>열쇠조합서</t>
  </si>
  <si>
    <t>누군가의 집의 열쇠의 도안이 그려져 있다. 열쇠를 만드는 방법이 적혀있는 조합서</t>
  </si>
  <si>
    <t>에드벅의집열쇠</t>
  </si>
  <si>
    <t xml:space="preserve">에드벅이라는 사람의 집열쇠. 에드벅이라는 사람이 이 열쇠를 찾아주면 보답을 해준다던데.. </t>
  </si>
  <si>
    <t>키메이커입문서</t>
  </si>
  <si>
    <t>열쇠장인이 전수하는 열쇠만드는 방법. 이것이라면 당신도 키메이커!</t>
  </si>
  <si>
    <t>이 열쇠는 모든 열쇠의 기본이다! 이걸로 못여는 집은 없을까?? 과연....???!!</t>
  </si>
  <si>
    <t>주석</t>
  </si>
  <si>
    <t>질이 좋은 금속,주기율표 제4B족에 속하는 탄소족 원소라고 사전에 쓰여져 있다.</t>
  </si>
  <si>
    <t>휴대용게임기</t>
  </si>
  <si>
    <t>미니게임을 구동시키기 위해 필요한 게임기, 잡화점에서 판매하고 있으며 싼가격으로 인기가 많다.</t>
  </si>
  <si>
    <t>니에줄넘기</t>
  </si>
  <si>
    <t>*미니게임(2일)*\n니에와 함께 도전 줄넘기왕!! 과연 어둠의 최고 기록은???</t>
  </si>
  <si>
    <t>조각조각퍼즐</t>
  </si>
  <si>
    <t>*미니게임(2일)*\n수십개로 쪼개진 조각을 완성하라! 최단시간에 조각을 완성할 자 누구인가?!</t>
  </si>
  <si>
    <t>팜팻찾기</t>
  </si>
  <si>
    <t>*미니게임(2일)*\n수십개의 블럭중에서 팜팻이 숨어있는 블럭만을 골라내는 센스!!</t>
  </si>
  <si>
    <t>에드의헤어쿠폰</t>
  </si>
  <si>
    <t>로톤미용사 에드워드에게 기본머리중 한가지로 바꿀 수 있는 쿠폰(4일)</t>
  </si>
  <si>
    <t>기가포션</t>
  </si>
  <si>
    <t>체력/마력을 모두 채워주는 신비한 물약</t>
  </si>
  <si>
    <t>에르메스의귀걸이</t>
  </si>
  <si>
    <t>나르콜리를 방어해주는 귀걸이,마법을 방어할 때마다 내구력이 1씩 깍인다.(4일)</t>
  </si>
  <si>
    <t>헤라의귀걸이</t>
  </si>
  <si>
    <t>중독을 방어해주는 귀걸이,마법을 방어할 때마다 내구력이 1씩 깍인다.(4일)</t>
  </si>
  <si>
    <t>아테나의귀걸이</t>
  </si>
  <si>
    <t>발경을 방어해주는 귀걸이,기술을 방어할 때마다 내구력이 1씩 깍인다.(4일)</t>
  </si>
  <si>
    <t>엑스코마디움</t>
  </si>
  <si>
    <t>자신의 코마를 해지시키는 시약, 살아있을 때 먹으면 아무런 효과가 없으니 주의.</t>
  </si>
  <si>
    <t>황금깃털</t>
  </si>
  <si>
    <t>원하는 위치를 저장해주고 그 위치로 이동시켜주는 날개깃.(1회)</t>
  </si>
  <si>
    <t>블레스스크롤</t>
  </si>
  <si>
    <t>모든 축복마법을 사용자에게 스페셜하게 걸어주는 스크롤, 4번 사용가능(4일)</t>
  </si>
  <si>
    <t>수수께끼의염료</t>
  </si>
  <si>
    <t>염색이 가능한 모든 염색약의 색이 들어있는 염료주머니, 기본색도 들어있는듯...</t>
  </si>
  <si>
    <t>퀴즈상품</t>
  </si>
  <si>
    <t>퀴즈이벤트를 모두 맞추면 주는 상품. 단 꽝도 있다!!</t>
  </si>
  <si>
    <t>해그리드의주머니</t>
  </si>
  <si>
    <t>보석의신 해그리드의주머니, 주머니 안에는 귀금속이 들어있는듯하다.</t>
  </si>
  <si>
    <t>개미더듬이장식</t>
  </si>
  <si>
    <t>엔도르 대지의힘으로 바투를 50% 방어한다. 방어할때마다 내구력이 감소한다.</t>
  </si>
  <si>
    <t>무당벌레장식</t>
  </si>
  <si>
    <t>특수한 광택으로 어둠의각인을 50% 방어한다. 방어할때마다 내구력이 감소한다.</t>
  </si>
  <si>
    <t>친절한목걸이1</t>
  </si>
  <si>
    <t>이 목걸이를 끼면 평소보다 많은 경험치를 획득할 수 있지만,착용하는 동안 내구력이 깍인다.</t>
  </si>
  <si>
    <t>실지렁이</t>
  </si>
  <si>
    <t>낚시를 할때 필요한 미끼, 100개 세트</t>
  </si>
  <si>
    <t>낚시대</t>
  </si>
  <si>
    <t>초보낚시꾼용 낚시대, 레벨1의 낚시</t>
  </si>
  <si>
    <t>낚시대(Lev2)</t>
  </si>
  <si>
    <t>낚시레벨2의 하수 낚시꾼용 낚시대, 레벨2의 낚시</t>
  </si>
  <si>
    <t>낚시대(Lev3)</t>
  </si>
  <si>
    <t>낚시레벨3의 감잡은 낚시꾼용 낚시대, 레벨3의 낚시</t>
  </si>
  <si>
    <t>낚시대(Lev4)</t>
  </si>
  <si>
    <t>낚시레벨4의 능숙한 낚시꾼용 낚시대, 레벨4의 낚시</t>
  </si>
  <si>
    <t>낚시대(Lev5)</t>
  </si>
  <si>
    <t>낚시레벨5의 중수 낚시꾼용 낚시대, 레벨5의 낚시</t>
  </si>
  <si>
    <t>낚시대(Lev6)</t>
  </si>
  <si>
    <t>낚시레벨6의 숙련된 낚시꾼용 낚시대, 레벨6의 낚시</t>
  </si>
  <si>
    <t>낚시대(Lev7)</t>
  </si>
  <si>
    <t>낚시레벨7의 노련한용 낚시대, 레벨7의 낚시</t>
  </si>
  <si>
    <t>낚시대(Lev8)</t>
  </si>
  <si>
    <t>낚시레벨8의 고수낚시꾼용 낚시대, 레벨8의 낚시</t>
  </si>
  <si>
    <t>낚시대(Lev9)</t>
  </si>
  <si>
    <t>낚시레벨9의 낚시대가용 낚시대, 레벨9의 낚시</t>
  </si>
  <si>
    <t>낚시대(Master)</t>
  </si>
  <si>
    <t>낚시를마스터한 낚시명인용 낚시대</t>
  </si>
  <si>
    <t>네기피쉬</t>
  </si>
  <si>
    <t>말그대로 물고기,낚시로 낚을 수 있다.</t>
  </si>
  <si>
    <t>트로피칼테트라</t>
  </si>
  <si>
    <t>골든레드피쉬</t>
  </si>
  <si>
    <t>아쿠아플럼피쉬</t>
  </si>
  <si>
    <t>샴피쉬</t>
  </si>
  <si>
    <t>레드일롱게이트</t>
  </si>
  <si>
    <t>벤트랄피쉬</t>
  </si>
  <si>
    <t>발자니피쉬</t>
  </si>
  <si>
    <t>골드시클리드</t>
  </si>
  <si>
    <t>제브라브룬디</t>
  </si>
  <si>
    <t>코리도라스</t>
  </si>
  <si>
    <t>트라이프피쉬</t>
  </si>
  <si>
    <t>낚시입문서</t>
  </si>
  <si>
    <t>피셔가 쓴 낚시입문서</t>
  </si>
  <si>
    <t>낚시퀘스트스크롤</t>
  </si>
  <si>
    <t>낚시스킬 업그레이드를 위한 퀘스트스크롤.</t>
  </si>
  <si>
    <t>노란색염색제</t>
  </si>
  <si>
    <t>가발 등의 염색이 가능한 아이템을 노란색으로 염색하는 염색제</t>
  </si>
  <si>
    <t>청록색염색제</t>
  </si>
  <si>
    <t>가발 등의 염색이 가능한 아이템을 청록색으로 염색하는 염색제</t>
  </si>
  <si>
    <t>파란색염색제</t>
  </si>
  <si>
    <t>가발 등의 염색이 가능한 아이템을 파란색으로 염색하는 염색제</t>
  </si>
  <si>
    <t>보라색염색제</t>
  </si>
  <si>
    <t>가발 등의 염색이 가능한 아이템을 보라색으로 염색하는 염색제</t>
  </si>
  <si>
    <t>풀색염색제</t>
  </si>
  <si>
    <t>가발 등의 염색이 가능한 아이템을 풀색으로 염색하는 염색제</t>
  </si>
  <si>
    <t>녹색염색제</t>
  </si>
  <si>
    <t>가발 등의 염색이 가능한 아이템을 녹색으로 염색하는 염색제</t>
  </si>
  <si>
    <t>오렌지색염색제</t>
  </si>
  <si>
    <t>가발 등의 염색이 가능한 아이템을 오렌지색으로 염색하는 염색제</t>
  </si>
  <si>
    <t>갈색염색제</t>
  </si>
  <si>
    <t>가발 등의 염색이 가능한 아이템을 갈색으로 염색하는 염색제</t>
  </si>
  <si>
    <t>회색염색제</t>
  </si>
  <si>
    <t>가발 등의 염색이 가능한 아이템을 회색으로 염색하는 염색제</t>
  </si>
  <si>
    <t>남색염색제</t>
  </si>
  <si>
    <t>가발 등의 염색이 가능한 아이템을 남색으로 염색하는 염색제</t>
  </si>
  <si>
    <t>아스카론핸드폰줄</t>
  </si>
  <si>
    <t>핸드폰줄 영수증,왜인지는 모르지만 먹으면 체.마력을 채워준다.</t>
  </si>
  <si>
    <t>아조스핸드폰줄</t>
  </si>
  <si>
    <t>이아의은총핸드폰줄</t>
  </si>
  <si>
    <t>로오의은총핸드폰줄</t>
  </si>
  <si>
    <t>하이브레이질배틀핸드핸드폰줄</t>
  </si>
  <si>
    <t>부츠FX</t>
  </si>
  <si>
    <t>염색제로 염색이 가능한 부츠. 여러번 염색이 가능하다.</t>
  </si>
  <si>
    <t>부츠FX(7일)</t>
  </si>
  <si>
    <t>부츠FX(30일)</t>
  </si>
  <si>
    <t>염색제로 염색이 가능해진 리폼목도리. 남여공용이며 여러번 염색이 가능하다.</t>
  </si>
  <si>
    <t>리본머플러FX</t>
  </si>
  <si>
    <t>리본으로 예쁘게 묶은 머플러, 각종 염색제로 원하는 색의 염색이 가능하다.</t>
  </si>
  <si>
    <t>염료를 발라 더이상 염색이불가능해진 목도리를 염색가능한 목도리FX로 리폼해준다.</t>
  </si>
  <si>
    <t>로그인폭죽 E01</t>
  </si>
  <si>
    <t>로그인시 화려한 이펙트가 보여진다 (사용기간:3일)</t>
  </si>
  <si>
    <t>로그인폭죽 E02</t>
  </si>
  <si>
    <t>성전환캡슐</t>
  </si>
  <si>
    <t>사용한 사람의 성별을 바꾼다.사용 시 착용아이템을 모두 벗어야 한다.</t>
  </si>
  <si>
    <t>변환키트-승급의상</t>
  </si>
  <si>
    <t>기본승급의상,업글 승급의상과 투구의 착용가능 성별을 바꾸는 변환키트.</t>
  </si>
  <si>
    <t>변환키트-화론의상</t>
  </si>
  <si>
    <t>화론마을 적색옷과 투구, 흑색옷과 투구의 착용가능 성별을 바꾸는 변환키트.</t>
  </si>
  <si>
    <t>변환키트-캐시의상</t>
  </si>
  <si>
    <t>일부 캐시아이템과 리폼된 승급의상의 착용가능 성별을 바꾸는 변환키트.</t>
  </si>
  <si>
    <t>변환키트-전통의상</t>
  </si>
  <si>
    <t>일부 한복류의 착용가능 성별을 바꾸는 변환키트</t>
  </si>
  <si>
    <t>리턴스피릿</t>
  </si>
  <si>
    <t>영혼의 기억을 돌려 육체를 죽은 위치로 되돌아 갈 수 있게 해준다.</t>
  </si>
  <si>
    <t>망각캡슐</t>
  </si>
  <si>
    <t>당장 잊고싶은 마법과 기술을 3일의 시간제한없이 잊게 해주는 아이템</t>
  </si>
  <si>
    <t>원격수리스크롤</t>
  </si>
  <si>
    <t>언제 어디서든 당신과 함께하는 수리점이 되겠습니다.-마이소시아 대장간 협회-</t>
  </si>
  <si>
    <t>원격은행스크롤</t>
  </si>
  <si>
    <t>찾아가는 서비스, 당신을 위한 은행 -마이소시아 은행-</t>
  </si>
  <si>
    <t>메모리얼북</t>
  </si>
  <si>
    <t>전직하기 전의 기술과 마법을 기억나게 해주는 책.</t>
  </si>
  <si>
    <t>스텟재조정캡슐</t>
  </si>
  <si>
    <t>캡슐 한개당 3개의 포인트를 내릴 수 있다. 단 직업별로 기준 포인트 이하로는 내릴 수 없다.</t>
  </si>
  <si>
    <t>세계 지도</t>
  </si>
  <si>
    <t>언제어디서나 원하는 마을로 바로 갈 수 있게 월드맵을 내손에...</t>
  </si>
  <si>
    <t>확성기</t>
  </si>
  <si>
    <t>마이소시아-메데니아 전체에 나의 목소리를 날려주는 편리한 도구</t>
  </si>
  <si>
    <t>헤어스프레이</t>
  </si>
  <si>
    <t>현재 자신의 머리색깔을 고정하고 싶으십니까? 강력 헤어스프레이로 머리색을 고정하세요.</t>
  </si>
  <si>
    <t>탈색제</t>
  </si>
  <si>
    <t>가발이나 FX아이템들을 원래 색으로 돌려주는 탈색전문 시약입니다.</t>
  </si>
  <si>
    <t>트레져헌터라이센스</t>
  </si>
  <si>
    <t>보물을 찾을 수 있는 자격증 - 루어스마을의 라오네가 발급해준다.</t>
  </si>
  <si>
    <t>로열사파이어</t>
  </si>
  <si>
    <t>빠져들듯한 심연의 푸른빛을 띄는 사파이어,황실의 사파이어라고 불리울 정도로 고급보석이다.</t>
  </si>
  <si>
    <t>고급보물탐색렌즈</t>
  </si>
  <si>
    <t>땅속의 보물을 좀더 심도있게 조사해볼 수 있다. 일반렌즈보다 감도가 좋다</t>
  </si>
  <si>
    <t>일반보물탐색렌즈</t>
  </si>
  <si>
    <t>땅속의 보물을 조사하는데 쓰이는 렌즈</t>
  </si>
  <si>
    <t>기회의별</t>
  </si>
  <si>
    <t>사용하면 원하는 빙고번호표로 바꿀 수 있다</t>
  </si>
  <si>
    <t>.</t>
  </si>
  <si>
    <t>채집용설탕물</t>
  </si>
  <si>
    <t>나무에 바르면 곤충들을 꾀어낼 수 있다. 단, 곤충을 잡기 위해서는 채집망이 필요한 것 같다</t>
  </si>
  <si>
    <t>채집용꿀</t>
  </si>
  <si>
    <t>특수한 벌꿀로 나무에 바르면 특별한 곤충들을 꾀어낼 수 있다.가끔 아이템도 건질 수 있다고 한다.</t>
  </si>
  <si>
    <t>채집용꿀1</t>
  </si>
  <si>
    <t>이아의가호(Lev1)</t>
  </si>
  <si>
    <t>사용하면 이아의 가호를 받아 어빌리티부스터 마법이 걸린다. 숫자의 %비율 만큼의 AP를 더 얻을 수 있다.</t>
  </si>
  <si>
    <t>세토아의가호(Lev1)</t>
  </si>
  <si>
    <t>사용하면 세토아의 가호를 받아 경험치부스터 마법이 걸린다. 숫자의 %비율 만큼의 EXP를 더 얻을 수 있다.</t>
  </si>
  <si>
    <t>이아의가호(Lev2)</t>
  </si>
  <si>
    <t>세토아의가호(Lev2)</t>
  </si>
  <si>
    <t>세오의가호(Lev1)</t>
  </si>
  <si>
    <t>세오의가호를 받아 AP와 EXP의 부스터가 걸린다. 숫자의 %비율 만큼의 EXP를 더 얻을 수 있다.</t>
  </si>
  <si>
    <t>세오의가호(Lev2)</t>
  </si>
  <si>
    <t>세오의가호를 받아 AP와 EXP의 부스터가 걸린다.{=c(이벤트용으로 지속시간이 짧으나 효과는 만점!)</t>
  </si>
  <si>
    <t>퇴마부적</t>
  </si>
  <si>
    <t>할로윈이벤트용 부적, 퀘스트를 받은 후 유령앞에서 사용하면 유령퇴치를 할 수 있다.</t>
  </si>
  <si>
    <t>포인트상점리콜</t>
  </si>
  <si>
    <t>캐시아이템 매각이 가능한 상점으로 보내주는 특수리콜-캐시샵에서 구매한다.</t>
  </si>
  <si>
    <t>잘드는가위</t>
  </si>
  <si>
    <t>에드워드에게 가져가면 지존이 아니더라도 머리변경이 가능하다.</t>
  </si>
  <si>
    <t>HP보너스캅셀</t>
  </si>
  <si>
    <t>순수체력을 1~10%사이에서 랜덤하게 올려주는 신기한 알약</t>
  </si>
  <si>
    <t>MP보너스캅셀</t>
  </si>
  <si>
    <t>순수마력을 1~5%사이에서 랜덤하게 올려주는 신기한 알약</t>
  </si>
  <si>
    <t>GP보너스캅셀</t>
  </si>
  <si>
    <t>GP를 1만에서 5만 사이에서 랜덤하게 올려주는 신기한 알약</t>
  </si>
  <si>
    <t>노란색리본</t>
  </si>
  <si>
    <t>친친이벤트용 노란색리본,착용시 20%의 경험치보너스를 받을 수 있으며,레벨99의경우 무한갱도출입이 가능하다</t>
  </si>
  <si>
    <t>라피드헤어클립-I</t>
  </si>
  <si>
    <t>친친-레벨업이벤트 1번째보상품.레벨74가 되었 을때 업그레이드 할 수 있다.염색제로 염색가능</t>
  </si>
  <si>
    <t>라피드헤어클립FX-II</t>
  </si>
  <si>
    <t>친친-레벨업이벤트 2번째보상품.레벨85가 되었을 때 업그레이드 할 수 있다.염색제로 염색가능</t>
  </si>
  <si>
    <t>라피드헤어클립FX-III</t>
  </si>
  <si>
    <t>친친-레벨업이벤트 3번째보상품.레벨99가 되었을 때 업그레이드 할 수 있다.염색제로 염색가능</t>
  </si>
  <si>
    <t>라피드헤어클립FX-IV</t>
  </si>
  <si>
    <t>친친-레벨업이벤트 마지막보상품.염색제로 염색가능</t>
  </si>
  <si>
    <t>퀘스트북</t>
  </si>
  <si>
    <t>크리스마스 이벤트용 퀘스트북, 크리스마스마을의 트리로부터 지급받으며 그날그날의 퀘스트가 담겨져 있다.</t>
  </si>
  <si>
    <t>빈양말</t>
  </si>
  <si>
    <t>크리스마스미션을 수행 후 마을의 크리스마스트리앞에서 빈 양말을 가지고 있으면 새벽1~3시에 선물을 받을 수 있다.</t>
  </si>
  <si>
    <t>연하장</t>
  </si>
  <si>
    <t>마을의 NPC에게 신년인사를 보낼 수 있다. 연하장을 보낸 NPC에게 새해안부를 물으면 선물을 주는 것 같다.</t>
  </si>
  <si>
    <t>천하제일무한갑주</t>
  </si>
  <si>
    <t>천하제일무한대전 포인트로만 구매가능한 {=c최고의 갑주{=a!!</t>
  </si>
  <si>
    <t>천하제일무한투구</t>
  </si>
  <si>
    <t>천하제일무한대전 포인트로만 구매가능한 {=c최고의 투구{=a!!</t>
  </si>
  <si>
    <t>그린혼남자교복</t>
  </si>
  <si>
    <t>모험가님도 그린혼 학원 출신이신가요? -밀레스의 꼬마</t>
  </si>
  <si>
    <t>그린혼여자교복</t>
  </si>
  <si>
    <t>남화가옷</t>
  </si>
  <si>
    <t>마이소시아를 빛낸 장인들에게~</t>
  </si>
  <si>
    <t>여자화가옷</t>
  </si>
  <si>
    <t>음유시인의옷</t>
  </si>
  <si>
    <t>여음유시인의옷</t>
  </si>
  <si>
    <t>지식인의옷</t>
  </si>
  <si>
    <t>현자의옷</t>
  </si>
  <si>
    <t>남화가모</t>
  </si>
  <si>
    <t>여화가보</t>
  </si>
  <si>
    <t>음유시인의모자</t>
  </si>
  <si>
    <t>음유시인의리본</t>
  </si>
  <si>
    <t>현자의모자</t>
  </si>
  <si>
    <t>킬트</t>
  </si>
  <si>
    <t>용자들을 기리며...</t>
  </si>
  <si>
    <t>이스빌</t>
  </si>
  <si>
    <t>루딘의모자</t>
  </si>
  <si>
    <t>킨셰어의모자</t>
  </si>
  <si>
    <t>히어로의서클릿</t>
  </si>
  <si>
    <t>세인트전의 패자들에게 하사하노라 -슬레이터</t>
  </si>
  <si>
    <t>히로인의서클릿</t>
  </si>
  <si>
    <t>대왕관</t>
  </si>
  <si>
    <t>최초로 결계가 정복됐던 당시 이름 모를 왕관이 놓여 있었다고들 하지 -고고학자 에톤</t>
  </si>
  <si>
    <t>대왕관1</t>
  </si>
  <si>
    <t>다크서클릿</t>
  </si>
  <si>
    <t>다크전의 패자들에게 하사하노라 -슬레이터</t>
  </si>
  <si>
    <t>데스나이트의방패</t>
  </si>
  <si>
    <t>저 방패를 들 수 있는 근력만 있다면... -수행중인 청년</t>
  </si>
  <si>
    <t>암흑의벨트1</t>
  </si>
  <si>
    <t>강대한 암흑의 기운이 담긴 고대의 벨트</t>
  </si>
  <si>
    <t>생명의벨트1</t>
  </si>
  <si>
    <t>성스러운 생명의 힘이 깃든 고대의 벨트</t>
  </si>
  <si>
    <t>암흑의목걸이1</t>
  </si>
  <si>
    <t>강대한 암흑의 기운이 담긴 고대의 목걸이</t>
  </si>
  <si>
    <t>생명의목걸이1</t>
  </si>
  <si>
    <t>성스러운 생명의 힘이 깃든 고대의 목걸이</t>
  </si>
  <si>
    <t>발그레홍조</t>
  </si>
  <si>
    <t>감기 걸렸냐? -피에트의 만년 솔로 아저씨</t>
  </si>
  <si>
    <t>샤크블레이드</t>
  </si>
  <si>
    <t>검신에 많은 힘이 실리도록 고안된 검 이름은 그 특이한 형태에서 기인한다</t>
  </si>
  <si>
    <t>피닉스크로어4</t>
  </si>
  <si>
    <t>진정한 형태로 완성된 피닉스크로어 화려한 외관만큼의 위력을 갖고 있다</t>
  </si>
  <si>
    <t>투핸드샤크블레이드</t>
  </si>
  <si>
    <t>샤크블레이드를 더욱 거대화시켜 부수는 파괴력을 극대화한 양손검</t>
  </si>
  <si>
    <t>혈단검2</t>
  </si>
  <si>
    <t>본래 모습을 찾은 혈단검 핏빛 도신이 수라와도 같다고 하여 붙은 이름이라 한다</t>
  </si>
  <si>
    <t>드래곤슬레이어1</t>
  </si>
  <si>
    <t>용살검 그 이름과 같이 고룡을 물리쳤다고 전해지는 고대의 검</t>
  </si>
  <si>
    <t>노브의나침반</t>
  </si>
  <si>
    <t xml:space="preserve">이 나침반이 있다면 언제든 그 장소에 갈 수 있다는건가... </t>
  </si>
  <si>
    <t>디텍트라이트</t>
  </si>
  <si>
    <t>본래는 연구원들끼리의 식별을 위해 사용하는 물건이지 -탐사대장</t>
  </si>
  <si>
    <t>탐사대장의황금깃털</t>
  </si>
  <si>
    <t>루어스성과 연결되어있는 왕실 전용 깃털이라네 -탐사대장</t>
  </si>
  <si>
    <t>테네즈의문장1</t>
  </si>
  <si>
    <t>미지의 문장 어디서 사용되는 문양일까..</t>
  </si>
  <si>
    <t>블랙최종보상1</t>
  </si>
  <si>
    <t>탐사대장님! 굴의 최심부에서 발굴된 물건입니다! -무명의 탐사대원</t>
  </si>
  <si>
    <t>서약증표R</t>
  </si>
  <si>
    <t>어딘가에 반응하는 증표로 보인다</t>
  </si>
  <si>
    <t>서약증표B</t>
  </si>
  <si>
    <t>서약증표G</t>
  </si>
  <si>
    <t>서약증표Y</t>
  </si>
  <si>
    <t>윌화이어장갑A</t>
  </si>
  <si>
    <t>블랙굴에서 새롭게 발굴된 미지의 무구. 같은 종류의 무구 사이에 기묘한 공명 작용이 일어나고 있다</t>
  </si>
  <si>
    <t>윌화이어장갑B</t>
  </si>
  <si>
    <t>레인헌트장갑</t>
  </si>
  <si>
    <t>브레스럭장갑</t>
  </si>
  <si>
    <t>페이로브장갑</t>
  </si>
  <si>
    <t>브릴윙팔찌</t>
  </si>
  <si>
    <t>윌화이어투구A</t>
  </si>
  <si>
    <t>윌화이어투구B</t>
  </si>
  <si>
    <t>레인헌트투구</t>
  </si>
  <si>
    <t>브레스럭투구</t>
  </si>
  <si>
    <t>페이로브투구</t>
  </si>
  <si>
    <t>브릴윙투구</t>
  </si>
  <si>
    <t>윌화이어각반A</t>
  </si>
  <si>
    <t>윌화이어각반B</t>
  </si>
  <si>
    <t>레인헌트각반</t>
  </si>
  <si>
    <t>브레스럭각반</t>
  </si>
  <si>
    <t>페이로브각반</t>
  </si>
  <si>
    <t>브릴윙각반</t>
  </si>
  <si>
    <t>윌화이어아머A</t>
  </si>
  <si>
    <t>윌화이어아머B</t>
  </si>
  <si>
    <t>레인헌트아머</t>
  </si>
  <si>
    <t>브레스럭아머</t>
  </si>
  <si>
    <t>페이로브아머</t>
  </si>
  <si>
    <t>브릴윙아머</t>
  </si>
  <si>
    <t>월영석</t>
  </si>
  <si>
    <t>달의 그림자를 볼 수 있다고 하는 신비한 돌이래. 달의 그림자라니.. 은유적 표현인가? -아벨의 한 학생</t>
  </si>
  <si>
    <t>아너스톤</t>
  </si>
  <si>
    <t>{=c천하제일{=a 장비를 단련시킬수 있는 신비한 힘을 가진 아이템</t>
  </si>
  <si>
    <t>로톤축제용의상</t>
  </si>
  <si>
    <t>섀튼 아주머니의 말대로 옷이라기보단 거의 거적과 같다.</t>
  </si>
  <si>
    <t>로톤폭탄헤드기어</t>
  </si>
  <si>
    <t>로톤에서는 대체 어떤 축제를...?</t>
  </si>
  <si>
    <t>데스나이트의방패[힘]</t>
  </si>
  <si>
    <t>마법부여란 참으로 오묘한 것이지. -네드</t>
  </si>
  <si>
    <t>데스나이트의방패[지능]</t>
  </si>
  <si>
    <t>데스나이트의방패[지혜]</t>
  </si>
  <si>
    <t>데스나이트의방패[체력]</t>
  </si>
  <si>
    <t>데스나이트의방패[민첩]</t>
  </si>
  <si>
    <t>A구역동력포션</t>
  </si>
  <si>
    <t>로톤북쪽의 A구역의 기계파편을 분석해서 만들어낸 시약(HP +13000)</t>
  </si>
  <si>
    <t>B구역동력포션</t>
  </si>
  <si>
    <t>로톤북쪽의 B구역의 기계파편을 분석해서 만들어낸 시약(HP +18000)</t>
  </si>
  <si>
    <t>C구역동력포션</t>
  </si>
  <si>
    <t>로톤북쪽의 C구역의 기계파편을 분석해서 만들어낸 시약(HP +25000)</t>
  </si>
  <si>
    <t>D구역동력포션</t>
  </si>
  <si>
    <t>로톤북쪽의 D구역의 기계파편을 분석해서 만들어낸 시약(MP +1500)</t>
  </si>
  <si>
    <t>E구역동력포션</t>
  </si>
  <si>
    <t>로톤북쪽의 E구역의 기계파편을 분석해서 만들어낸 시약(MP +2000)</t>
  </si>
  <si>
    <t>F구역동력포션</t>
  </si>
  <si>
    <t>로톤북쪽의 F구역의 기계파편을 분석해서 만들어낸 시약(HP +20000, MP +1500)</t>
  </si>
  <si>
    <t>배움의서1</t>
  </si>
  <si>
    <t>더 빠르게 스킬 레벨을 올리는 아이템. 사용해서 나온 아이템을 첫번째 슬롯에 넣어야 효과가 있다.</t>
  </si>
  <si>
    <t>배움의서2</t>
  </si>
  <si>
    <t>배움의서3</t>
  </si>
  <si>
    <t>배움의서4</t>
  </si>
  <si>
    <t>배움의서5</t>
  </si>
  <si>
    <t>배움의서6</t>
  </si>
  <si>
    <t>배움의서7</t>
  </si>
  <si>
    <t>배움의서8</t>
  </si>
  <si>
    <t>배움의서9</t>
  </si>
  <si>
    <t>배움의서10</t>
  </si>
  <si>
    <t>진배움의서1</t>
  </si>
  <si>
    <t>더 빠르게 스킬 레벨을 올리는 아이템. 첫번째 슬롯에 넣어야 효과가 있다.</t>
  </si>
  <si>
    <t>진배움의서2</t>
  </si>
  <si>
    <t>진배움의서3</t>
  </si>
  <si>
    <t>진배움의서4</t>
  </si>
  <si>
    <t>진배움의서5</t>
  </si>
  <si>
    <t>진배움의서6</t>
  </si>
  <si>
    <t>진배움의서7</t>
  </si>
  <si>
    <t>진배움의서8</t>
  </si>
  <si>
    <t>진배움의서9</t>
  </si>
  <si>
    <t>진배움의서10</t>
  </si>
  <si>
    <t>메투스의선물</t>
  </si>
  <si>
    <t>5월을 맞이해 메투스가 주는 선물. 5월 11일 이전에 41레벨이 되면 선물을 받을수 있다.</t>
  </si>
  <si>
    <t>5월의선물</t>
  </si>
  <si>
    <t>5월을 맞이해 메투스가 주는 선물. 5월 26일 이전에 41레벨이 되면 선물을 받을수 있다.</t>
  </si>
  <si>
    <t>메투스의가호200</t>
  </si>
  <si>
    <t>2009년 5월 5일 어린이날을 을 맞이해 메투스가 주는 가호. 5월 5일 이외에는 쓸 수 없다.</t>
  </si>
  <si>
    <t>메투스의가호150</t>
  </si>
  <si>
    <t>마법의리콜(7일)</t>
  </si>
  <si>
    <t>마이소시아의 모든 리콜 존으로 이동할 수 있는 리콜.단 마을로만 이동할 수 있다.</t>
  </si>
  <si>
    <t>메가포션세트</t>
  </si>
  <si>
    <t>열면 HP메가포션과 MP메가포션을 얻을 수 있다.</t>
  </si>
  <si>
    <t>HP메가포션</t>
  </si>
  <si>
    <t>체력을 채워주는 물약</t>
  </si>
  <si>
    <t>MP메가포션</t>
  </si>
  <si>
    <t>마력을 채워주는 물약</t>
  </si>
  <si>
    <t>축복의스크롤</t>
  </si>
  <si>
    <t>축복마법을 그룹원에게 걸어주는 스크롤(4회 이용가능)</t>
  </si>
  <si>
    <t>복숭아주</t>
  </si>
  <si>
    <t>화론 조리장이 자신 있게 권하는 화론 특산 복숭아로 담근 복숭아주</t>
  </si>
  <si>
    <t>엘로푸이열매</t>
  </si>
  <si>
    <t>한입 깨무는 순간 그 달콤함이 온몸으로 퍼질듯한 엘로푸이 열매</t>
  </si>
  <si>
    <t>생명의물A</t>
  </si>
  <si>
    <t>보기에도 신비로워 보이는 에메랄드 빛 물이 담겨있다</t>
  </si>
  <si>
    <t>생명의물B</t>
  </si>
  <si>
    <t>생명의물C</t>
  </si>
  <si>
    <t>생명의물D</t>
  </si>
  <si>
    <t>루딘의부러진칼조각</t>
  </si>
  <si>
    <t xml:space="preserve">이젠 전설로 남은 루딘이 사용했다고 하는 칼의 부러진 조각 </t>
  </si>
  <si>
    <t>주술이걸린글래스조각</t>
  </si>
  <si>
    <t xml:space="preserve">파편에서도 섬뜩한 기운이 느껴지는 화론 길목에 거하는 몬스터의 조각 </t>
  </si>
  <si>
    <t>정글수풀옷(남)</t>
  </si>
  <si>
    <t>아만마을에서만 서식하는 거대한 나무의 잎으로 만들어진 아만 갑옷</t>
  </si>
  <si>
    <t>정글수풀옷(여)</t>
  </si>
  <si>
    <t xml:space="preserve">아만마을에서만 서식하는 거대한 나무의 잎으로 만들어진 아만 갑옷 </t>
  </si>
  <si>
    <t>정글수풀머리</t>
  </si>
  <si>
    <t>아만마을에서만 서식하는 거대한 나무의 잎으로 만들어진 아만 투구</t>
  </si>
  <si>
    <t>아만마을관람권</t>
  </si>
  <si>
    <t>아만마을 구경에 안성맞춤인 아이템. 레벨 99미만은 마을 밖으로 나갈 수 없다.</t>
  </si>
  <si>
    <t>아만항구이동권(7일)</t>
  </si>
  <si>
    <t>아만정글항구로 7일 동안 자유롭게 이동할 수 있는 스크롤. 레벨 99미만은 항구에서 벗어날 수 없으니 사용하지 말자.</t>
  </si>
  <si>
    <t>자아의조각</t>
  </si>
  <si>
    <t>자기 자신의 내면을 바라볼수 있을 것 같은 조각, 아만에 누군가에게 가져가면 내면의 능력을 끌어 올릴 수 있을 것 같은 느낌이든다..</t>
  </si>
  <si>
    <t>히야트광석</t>
  </si>
  <si>
    <t>히야트의 특산물 광석. 강력한 강철을 만들수 있게 해준다. 마이소시아의 기사단에서 원한다는 소문이 있다.</t>
  </si>
  <si>
    <t>케라코라석상</t>
  </si>
  <si>
    <t>케라코라에 의해 봉인당한 히야트의 힘이 사라지기 전에 사용하자.</t>
  </si>
  <si>
    <t>아만의힘</t>
  </si>
  <si>
    <t>우루쿤이 준 선물, 어떻게 사용해야 할까?</t>
  </si>
  <si>
    <t>루칸의지팡이</t>
  </si>
  <si>
    <t>루칸을 제거한 증거</t>
  </si>
  <si>
    <t>LOD수표</t>
  </si>
  <si>
    <t>5억 Gold로 환전 가능한 어둠의전설 수표. 은행의 길레노아에게 구입/환전 할 수 있다.</t>
  </si>
  <si>
    <t>써클사냥터방송쿠폰</t>
  </si>
  <si>
    <t>써클 사냥터(포테의숲/아벨해안/뤼케시온해안)에서만 사용 가능한 방송 쿠폰. 5분에 한번 사용할 수 있다.</t>
  </si>
  <si>
    <t>산타의선물쿠폰</t>
  </si>
  <si>
    <t xml:space="preserve">이 쿠폰을 가지고 가면 산타가 무언갈 줄 것 같다. </t>
  </si>
  <si>
    <t>이아의구원</t>
  </si>
  <si>
    <t>이아의 힘을 담아 눈부신 광채를 내고 있는 구슬. 뮤레칸에게 가더라도 소중한 것을 지킬 수 있다.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</si>
</sst>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6"/>
  <sheetViews>
    <sheetView tabSelected="1" workbookViewId="0">
      <selection sqref="A1:A686"/>
    </sheetView>
  </sheetViews>
  <sheetFormatPr defaultRowHeight="16.5"/>
  <cols>
    <col min="1" max="1" width="29.625" bestFit="1" customWidth="1"/>
    <col min="2" max="2" width="6.5" bestFit="1" customWidth="1"/>
    <col min="3" max="3" width="182.375" bestFit="1" customWidth="1"/>
  </cols>
  <sheetData>
    <row r="1" spans="1:3">
      <c r="A1" t="s">
        <v>161</v>
      </c>
      <c r="B1">
        <v>12047</v>
      </c>
      <c r="C1" t="s">
        <v>162</v>
      </c>
    </row>
    <row r="2" spans="1:3">
      <c r="A2" t="s">
        <v>166</v>
      </c>
      <c r="B2">
        <v>3210</v>
      </c>
      <c r="C2" t="s">
        <v>167</v>
      </c>
    </row>
    <row r="3" spans="1:3">
      <c r="A3" t="s">
        <v>164</v>
      </c>
      <c r="B3">
        <v>12045</v>
      </c>
      <c r="C3" t="s">
        <v>162</v>
      </c>
    </row>
    <row r="4" spans="1:3">
      <c r="A4" t="s">
        <v>163</v>
      </c>
      <c r="B4">
        <v>8022</v>
      </c>
      <c r="C4" t="s">
        <v>162</v>
      </c>
    </row>
    <row r="5" spans="1:3">
      <c r="A5" t="s">
        <v>165</v>
      </c>
      <c r="B5">
        <v>12050</v>
      </c>
      <c r="C5" t="s">
        <v>162</v>
      </c>
    </row>
    <row r="6" spans="1:3">
      <c r="A6" t="s">
        <v>217</v>
      </c>
      <c r="B6">
        <v>10655</v>
      </c>
      <c r="C6" t="s">
        <v>218</v>
      </c>
    </row>
    <row r="7" spans="1:3">
      <c r="A7" t="s">
        <v>221</v>
      </c>
      <c r="B7">
        <v>13471</v>
      </c>
      <c r="C7" t="s">
        <v>222</v>
      </c>
    </row>
    <row r="8" spans="1:3">
      <c r="A8" t="s">
        <v>219</v>
      </c>
      <c r="B8">
        <v>3235</v>
      </c>
      <c r="C8" t="s">
        <v>220</v>
      </c>
    </row>
    <row r="9" spans="1:3">
      <c r="A9" t="s">
        <v>457</v>
      </c>
      <c r="B9">
        <v>313</v>
      </c>
      <c r="C9" t="s">
        <v>458</v>
      </c>
    </row>
    <row r="10" spans="1:3">
      <c r="A10" t="s">
        <v>812</v>
      </c>
      <c r="B10">
        <v>905</v>
      </c>
      <c r="C10" t="s">
        <v>813</v>
      </c>
    </row>
    <row r="11" spans="1:3">
      <c r="A11" t="s">
        <v>459</v>
      </c>
      <c r="B11">
        <v>313</v>
      </c>
      <c r="C11" t="s">
        <v>460</v>
      </c>
    </row>
    <row r="12" spans="1:3">
      <c r="A12" t="s">
        <v>814</v>
      </c>
      <c r="B12">
        <v>905</v>
      </c>
      <c r="C12" t="s">
        <v>815</v>
      </c>
    </row>
    <row r="13" spans="1:3">
      <c r="A13" t="s">
        <v>461</v>
      </c>
      <c r="B13">
        <v>313</v>
      </c>
      <c r="C13" t="s">
        <v>462</v>
      </c>
    </row>
    <row r="14" spans="1:3">
      <c r="A14" t="s">
        <v>463</v>
      </c>
      <c r="B14">
        <v>313</v>
      </c>
      <c r="C14" t="s">
        <v>464</v>
      </c>
    </row>
    <row r="15" spans="1:3">
      <c r="A15" t="s">
        <v>465</v>
      </c>
      <c r="B15">
        <v>313</v>
      </c>
      <c r="C15" t="s">
        <v>466</v>
      </c>
    </row>
    <row r="16" spans="1:3">
      <c r="A16" t="s">
        <v>1187</v>
      </c>
      <c r="B16">
        <v>220</v>
      </c>
      <c r="C16" t="s">
        <v>1188</v>
      </c>
    </row>
    <row r="17" spans="1:3">
      <c r="A17" t="s">
        <v>84</v>
      </c>
      <c r="B17">
        <v>743</v>
      </c>
      <c r="C17" t="s">
        <v>85</v>
      </c>
    </row>
    <row r="18" spans="1:3">
      <c r="A18" t="s">
        <v>704</v>
      </c>
      <c r="B18">
        <v>2088</v>
      </c>
      <c r="C18" t="s">
        <v>705</v>
      </c>
    </row>
    <row r="19" spans="1:3">
      <c r="A19" t="s">
        <v>832</v>
      </c>
      <c r="B19">
        <v>905</v>
      </c>
      <c r="C19" t="s">
        <v>833</v>
      </c>
    </row>
    <row r="20" spans="1:3">
      <c r="A20" t="s">
        <v>936</v>
      </c>
      <c r="B20">
        <v>15</v>
      </c>
      <c r="C20" t="s">
        <v>937</v>
      </c>
    </row>
    <row r="21" spans="1:3">
      <c r="A21" t="s">
        <v>877</v>
      </c>
      <c r="B21">
        <v>5321</v>
      </c>
      <c r="C21" t="s">
        <v>878</v>
      </c>
    </row>
    <row r="22" spans="1:3">
      <c r="A22" t="s">
        <v>790</v>
      </c>
      <c r="B22">
        <v>90</v>
      </c>
      <c r="C22" t="s">
        <v>791</v>
      </c>
    </row>
    <row r="23" spans="1:3">
      <c r="A23" t="s">
        <v>293</v>
      </c>
      <c r="B23">
        <v>575</v>
      </c>
      <c r="C23" t="s">
        <v>294</v>
      </c>
    </row>
    <row r="24" spans="1:3">
      <c r="A24" t="s">
        <v>205</v>
      </c>
      <c r="B24">
        <v>3210</v>
      </c>
      <c r="C24" t="s">
        <v>206</v>
      </c>
    </row>
    <row r="25" spans="1:3">
      <c r="A25" t="s">
        <v>784</v>
      </c>
      <c r="B25">
        <v>111</v>
      </c>
      <c r="C25" t="s">
        <v>785</v>
      </c>
    </row>
    <row r="26" spans="1:3">
      <c r="A26" t="s">
        <v>993</v>
      </c>
      <c r="B26">
        <v>3353</v>
      </c>
      <c r="C26" t="s">
        <v>994</v>
      </c>
    </row>
    <row r="27" spans="1:3">
      <c r="A27" t="s">
        <v>279</v>
      </c>
      <c r="B27">
        <v>35</v>
      </c>
      <c r="C27" t="s">
        <v>280</v>
      </c>
    </row>
    <row r="28" spans="1:3">
      <c r="A28" t="s">
        <v>194</v>
      </c>
      <c r="B28">
        <v>3279</v>
      </c>
      <c r="C28" t="e">
        <f>+AAA 등급의 한우가 듬뿍 들어있는 만두</f>
        <v>#NAME?</v>
      </c>
    </row>
    <row r="29" spans="1:3">
      <c r="A29" t="s">
        <v>246</v>
      </c>
      <c r="B29">
        <v>1449</v>
      </c>
      <c r="C29" t="s">
        <v>247</v>
      </c>
    </row>
    <row r="30" spans="1:3">
      <c r="A30" t="s">
        <v>317</v>
      </c>
      <c r="B30">
        <v>1402</v>
      </c>
      <c r="C30" t="s">
        <v>318</v>
      </c>
    </row>
    <row r="31" spans="1:3">
      <c r="A31" t="s">
        <v>475</v>
      </c>
      <c r="B31">
        <v>1099</v>
      </c>
      <c r="C31" t="s">
        <v>476</v>
      </c>
    </row>
    <row r="32" spans="1:3">
      <c r="A32" t="s">
        <v>914</v>
      </c>
      <c r="B32">
        <v>3783</v>
      </c>
      <c r="C32" t="s">
        <v>906</v>
      </c>
    </row>
    <row r="33" spans="1:4">
      <c r="A33" t="s">
        <v>604</v>
      </c>
      <c r="B33">
        <v>2183</v>
      </c>
      <c r="C33" t="s">
        <v>605</v>
      </c>
    </row>
    <row r="34" spans="1:4">
      <c r="A34" t="s">
        <v>908</v>
      </c>
      <c r="B34">
        <v>3782</v>
      </c>
      <c r="C34" t="s">
        <v>906</v>
      </c>
    </row>
    <row r="35" spans="1:4">
      <c r="A35" t="s">
        <v>606</v>
      </c>
      <c r="B35">
        <v>2395</v>
      </c>
      <c r="C35" t="s">
        <v>607</v>
      </c>
    </row>
    <row r="36" spans="1:4">
      <c r="A36" t="s">
        <v>600</v>
      </c>
      <c r="B36">
        <v>2324</v>
      </c>
      <c r="C36" t="s">
        <v>601</v>
      </c>
    </row>
    <row r="37" spans="1:4">
      <c r="A37" t="s">
        <v>542</v>
      </c>
      <c r="B37">
        <v>1660</v>
      </c>
      <c r="C37" t="s">
        <v>543</v>
      </c>
    </row>
    <row r="38" spans="1:4">
      <c r="A38" t="s">
        <v>546</v>
      </c>
      <c r="B38">
        <v>1662</v>
      </c>
      <c r="C38" t="s">
        <v>547</v>
      </c>
    </row>
    <row r="39" spans="1:4">
      <c r="A39" t="s">
        <v>1047</v>
      </c>
      <c r="B39">
        <v>3445</v>
      </c>
      <c r="C39" t="s">
        <v>1048</v>
      </c>
    </row>
    <row r="40" spans="1:4">
      <c r="A40" t="s">
        <v>1049</v>
      </c>
      <c r="B40">
        <v>3446</v>
      </c>
      <c r="C40" t="s">
        <v>1048</v>
      </c>
    </row>
    <row r="41" spans="1:4">
      <c r="A41" t="s">
        <v>82</v>
      </c>
      <c r="B41">
        <v>1030</v>
      </c>
      <c r="C41" t="s">
        <v>83</v>
      </c>
    </row>
    <row r="42" spans="1:4">
      <c r="A42" t="s">
        <v>260</v>
      </c>
      <c r="B42">
        <v>1460</v>
      </c>
      <c r="C42" t="s">
        <v>261</v>
      </c>
    </row>
    <row r="43" spans="1:4">
      <c r="A43" t="s">
        <v>857</v>
      </c>
      <c r="B43">
        <v>121</v>
      </c>
      <c r="C43" t="s">
        <v>858</v>
      </c>
    </row>
    <row r="44" spans="1:4">
      <c r="A44" t="s">
        <v>997</v>
      </c>
      <c r="B44">
        <v>3353</v>
      </c>
      <c r="C44" t="s">
        <v>998</v>
      </c>
      <c r="D44" t="s">
        <v>999</v>
      </c>
    </row>
    <row r="45" spans="1:4">
      <c r="A45" t="s">
        <v>467</v>
      </c>
      <c r="B45">
        <v>313</v>
      </c>
      <c r="C45" t="s">
        <v>468</v>
      </c>
    </row>
    <row r="46" spans="1:4">
      <c r="A46" t="s">
        <v>92</v>
      </c>
      <c r="B46">
        <v>216</v>
      </c>
      <c r="C46" t="s">
        <v>93</v>
      </c>
    </row>
    <row r="47" spans="1:4">
      <c r="A47" t="s">
        <v>195</v>
      </c>
      <c r="B47">
        <v>3279</v>
      </c>
      <c r="C47" t="s">
        <v>196</v>
      </c>
    </row>
    <row r="48" spans="1:4">
      <c r="A48" t="s">
        <v>405</v>
      </c>
      <c r="B48">
        <v>1489</v>
      </c>
      <c r="C48" t="s">
        <v>406</v>
      </c>
    </row>
    <row r="49" spans="1:3">
      <c r="A49" t="s">
        <v>407</v>
      </c>
      <c r="B49">
        <v>1491</v>
      </c>
      <c r="C49" t="s">
        <v>408</v>
      </c>
    </row>
    <row r="50" spans="1:3">
      <c r="A50" t="s">
        <v>409</v>
      </c>
      <c r="B50">
        <v>1488</v>
      </c>
      <c r="C50" t="s">
        <v>406</v>
      </c>
    </row>
    <row r="51" spans="1:3">
      <c r="A51" t="s">
        <v>379</v>
      </c>
      <c r="B51">
        <v>1475</v>
      </c>
      <c r="C51" t="s">
        <v>380</v>
      </c>
    </row>
    <row r="52" spans="1:3">
      <c r="A52" t="s">
        <v>493</v>
      </c>
      <c r="B52">
        <v>92</v>
      </c>
      <c r="C52" t="s">
        <v>494</v>
      </c>
    </row>
    <row r="53" spans="1:3">
      <c r="A53" t="s">
        <v>885</v>
      </c>
      <c r="B53">
        <v>3781</v>
      </c>
      <c r="C53" t="s">
        <v>886</v>
      </c>
    </row>
    <row r="54" spans="1:3">
      <c r="A54" t="s">
        <v>887</v>
      </c>
      <c r="B54">
        <v>3781</v>
      </c>
      <c r="C54" t="s">
        <v>888</v>
      </c>
    </row>
    <row r="55" spans="1:3">
      <c r="A55" t="s">
        <v>889</v>
      </c>
      <c r="B55">
        <v>3781</v>
      </c>
      <c r="C55" t="s">
        <v>890</v>
      </c>
    </row>
    <row r="56" spans="1:3">
      <c r="A56" t="s">
        <v>891</v>
      </c>
      <c r="B56">
        <v>3781</v>
      </c>
      <c r="C56" t="s">
        <v>892</v>
      </c>
    </row>
    <row r="57" spans="1:3">
      <c r="A57" t="s">
        <v>893</v>
      </c>
      <c r="B57">
        <v>3781</v>
      </c>
      <c r="C57" t="s">
        <v>894</v>
      </c>
    </row>
    <row r="58" spans="1:3">
      <c r="A58" t="s">
        <v>895</v>
      </c>
      <c r="B58">
        <v>3781</v>
      </c>
      <c r="C58" t="s">
        <v>896</v>
      </c>
    </row>
    <row r="59" spans="1:3">
      <c r="A59" t="s">
        <v>897</v>
      </c>
      <c r="B59">
        <v>3781</v>
      </c>
      <c r="C59" t="s">
        <v>898</v>
      </c>
    </row>
    <row r="60" spans="1:3">
      <c r="A60" t="s">
        <v>899</v>
      </c>
      <c r="B60">
        <v>3781</v>
      </c>
      <c r="C60" t="s">
        <v>900</v>
      </c>
    </row>
    <row r="61" spans="1:3">
      <c r="A61" t="s">
        <v>901</v>
      </c>
      <c r="B61">
        <v>3781</v>
      </c>
      <c r="C61" t="s">
        <v>902</v>
      </c>
    </row>
    <row r="62" spans="1:3">
      <c r="A62" t="s">
        <v>903</v>
      </c>
      <c r="B62">
        <v>3781</v>
      </c>
      <c r="C62" t="s">
        <v>904</v>
      </c>
    </row>
    <row r="63" spans="1:3">
      <c r="A63" t="s">
        <v>918</v>
      </c>
      <c r="B63">
        <v>3783</v>
      </c>
      <c r="C63" t="s">
        <v>919</v>
      </c>
    </row>
    <row r="64" spans="1:3">
      <c r="A64" t="s">
        <v>920</v>
      </c>
      <c r="B64">
        <v>3782</v>
      </c>
      <c r="C64" t="s">
        <v>921</v>
      </c>
    </row>
    <row r="65" spans="1:3">
      <c r="A65" t="s">
        <v>441</v>
      </c>
      <c r="B65">
        <v>620</v>
      </c>
      <c r="C65" t="s">
        <v>442</v>
      </c>
    </row>
    <row r="66" spans="1:3">
      <c r="A66" t="s">
        <v>628</v>
      </c>
      <c r="B66">
        <v>33</v>
      </c>
      <c r="C66" t="s">
        <v>629</v>
      </c>
    </row>
    <row r="67" spans="1:3">
      <c r="A67" t="s">
        <v>940</v>
      </c>
      <c r="B67">
        <v>75</v>
      </c>
      <c r="C67" t="s">
        <v>941</v>
      </c>
    </row>
    <row r="68" spans="1:3">
      <c r="A68" t="s">
        <v>1057</v>
      </c>
      <c r="B68">
        <v>1130</v>
      </c>
      <c r="C68" t="s">
        <v>1051</v>
      </c>
    </row>
    <row r="69" spans="1:3">
      <c r="A69" t="s">
        <v>1050</v>
      </c>
      <c r="B69">
        <v>1128</v>
      </c>
      <c r="C69" t="s">
        <v>1051</v>
      </c>
    </row>
    <row r="70" spans="1:3">
      <c r="A70" t="s">
        <v>905</v>
      </c>
      <c r="B70">
        <v>3781</v>
      </c>
      <c r="C70" t="s">
        <v>906</v>
      </c>
    </row>
    <row r="71" spans="1:3">
      <c r="A71" t="s">
        <v>1027</v>
      </c>
      <c r="B71">
        <v>21</v>
      </c>
      <c r="C71" t="s">
        <v>1028</v>
      </c>
    </row>
    <row r="72" spans="1:3">
      <c r="A72" t="s">
        <v>922</v>
      </c>
      <c r="B72">
        <v>5</v>
      </c>
      <c r="C72" t="s">
        <v>923</v>
      </c>
    </row>
    <row r="73" spans="1:3">
      <c r="A73" t="s">
        <v>654</v>
      </c>
      <c r="B73">
        <v>22</v>
      </c>
      <c r="C73" t="s">
        <v>655</v>
      </c>
    </row>
    <row r="74" spans="1:3">
      <c r="A74" t="s">
        <v>763</v>
      </c>
      <c r="B74">
        <v>111</v>
      </c>
      <c r="C74" t="s">
        <v>764</v>
      </c>
    </row>
    <row r="75" spans="1:3">
      <c r="A75" t="s">
        <v>794</v>
      </c>
      <c r="B75">
        <v>111</v>
      </c>
      <c r="C75" t="s">
        <v>795</v>
      </c>
    </row>
    <row r="76" spans="1:3">
      <c r="A76" t="s">
        <v>1097</v>
      </c>
      <c r="B76">
        <v>12154</v>
      </c>
      <c r="C76" t="s">
        <v>1098</v>
      </c>
    </row>
    <row r="77" spans="1:3">
      <c r="A77" t="s">
        <v>826</v>
      </c>
      <c r="B77">
        <v>905</v>
      </c>
      <c r="C77" t="s">
        <v>827</v>
      </c>
    </row>
    <row r="78" spans="1:3">
      <c r="A78" t="s">
        <v>798</v>
      </c>
      <c r="B78">
        <v>111</v>
      </c>
      <c r="C78" t="s">
        <v>799</v>
      </c>
    </row>
    <row r="79" spans="1:3">
      <c r="A79" t="s">
        <v>932</v>
      </c>
      <c r="B79">
        <v>11</v>
      </c>
      <c r="C79" t="s">
        <v>933</v>
      </c>
    </row>
    <row r="80" spans="1:3">
      <c r="A80" t="s">
        <v>257</v>
      </c>
      <c r="B80">
        <v>1459</v>
      </c>
      <c r="C80" t="s">
        <v>258</v>
      </c>
    </row>
    <row r="81" spans="1:3">
      <c r="A81" t="s">
        <v>443</v>
      </c>
      <c r="B81">
        <v>312</v>
      </c>
      <c r="C81" t="s">
        <v>444</v>
      </c>
    </row>
    <row r="82" spans="1:3">
      <c r="A82" t="s">
        <v>734</v>
      </c>
      <c r="B82">
        <v>2413</v>
      </c>
      <c r="C82" t="s">
        <v>735</v>
      </c>
    </row>
    <row r="83" spans="1:3">
      <c r="A83" t="s">
        <v>732</v>
      </c>
      <c r="B83">
        <v>2413</v>
      </c>
      <c r="C83" t="s">
        <v>733</v>
      </c>
    </row>
    <row r="84" spans="1:3">
      <c r="A84" t="s">
        <v>736</v>
      </c>
      <c r="B84">
        <v>2413</v>
      </c>
      <c r="C84" t="s">
        <v>737</v>
      </c>
    </row>
    <row r="85" spans="1:3">
      <c r="A85" t="s">
        <v>44</v>
      </c>
      <c r="B85">
        <v>897</v>
      </c>
      <c r="C85" t="s">
        <v>45</v>
      </c>
    </row>
    <row r="86" spans="1:3">
      <c r="A86" t="s">
        <v>422</v>
      </c>
      <c r="B86">
        <v>1411</v>
      </c>
      <c r="C86" t="s">
        <v>423</v>
      </c>
    </row>
    <row r="87" spans="1:3">
      <c r="A87" t="s">
        <v>530</v>
      </c>
      <c r="B87">
        <v>1722</v>
      </c>
      <c r="C87" t="s">
        <v>531</v>
      </c>
    </row>
    <row r="88" spans="1:3">
      <c r="A88" t="s">
        <v>849</v>
      </c>
      <c r="B88">
        <v>121</v>
      </c>
      <c r="C88" t="s">
        <v>850</v>
      </c>
    </row>
    <row r="89" spans="1:3">
      <c r="A89" t="s">
        <v>427</v>
      </c>
      <c r="B89">
        <v>1468</v>
      </c>
      <c r="C89" t="s">
        <v>428</v>
      </c>
    </row>
    <row r="90" spans="1:3">
      <c r="A90" t="s">
        <v>1073</v>
      </c>
      <c r="B90">
        <v>3392</v>
      </c>
      <c r="C90" t="s">
        <v>1074</v>
      </c>
    </row>
    <row r="91" spans="1:3">
      <c r="A91" t="s">
        <v>343</v>
      </c>
      <c r="B91">
        <v>1694</v>
      </c>
      <c r="C91" t="s">
        <v>344</v>
      </c>
    </row>
    <row r="92" spans="1:3">
      <c r="A92" t="s">
        <v>351</v>
      </c>
      <c r="B92">
        <v>1732</v>
      </c>
      <c r="C92" t="s">
        <v>352</v>
      </c>
    </row>
    <row r="93" spans="1:3">
      <c r="A93" t="s">
        <v>285</v>
      </c>
      <c r="B93">
        <v>83</v>
      </c>
      <c r="C93" t="s">
        <v>286</v>
      </c>
    </row>
    <row r="94" spans="1:3">
      <c r="A94" t="s">
        <v>307</v>
      </c>
      <c r="B94">
        <v>1378</v>
      </c>
      <c r="C94" t="s">
        <v>308</v>
      </c>
    </row>
    <row r="95" spans="1:3">
      <c r="A95" t="s">
        <v>491</v>
      </c>
      <c r="B95">
        <v>91</v>
      </c>
      <c r="C95" t="s">
        <v>492</v>
      </c>
    </row>
    <row r="96" spans="1:3">
      <c r="A96" t="s">
        <v>712</v>
      </c>
      <c r="B96">
        <v>2327</v>
      </c>
      <c r="C96" t="s">
        <v>713</v>
      </c>
    </row>
    <row r="97" spans="1:3">
      <c r="A97" t="s">
        <v>449</v>
      </c>
      <c r="B97">
        <v>312</v>
      </c>
      <c r="C97" t="s">
        <v>450</v>
      </c>
    </row>
    <row r="98" spans="1:3">
      <c r="A98" t="s">
        <v>281</v>
      </c>
      <c r="B98">
        <v>36</v>
      </c>
      <c r="C98" t="s">
        <v>282</v>
      </c>
    </row>
    <row r="99" spans="1:3">
      <c r="A99" t="s">
        <v>568</v>
      </c>
      <c r="B99">
        <v>2207</v>
      </c>
      <c r="C99" t="s">
        <v>569</v>
      </c>
    </row>
    <row r="100" spans="1:3">
      <c r="A100" t="s">
        <v>742</v>
      </c>
      <c r="B100">
        <v>90</v>
      </c>
      <c r="C100" t="s">
        <v>743</v>
      </c>
    </row>
    <row r="101" spans="1:3">
      <c r="A101" t="s">
        <v>802</v>
      </c>
      <c r="B101">
        <v>111</v>
      </c>
      <c r="C101" t="s">
        <v>803</v>
      </c>
    </row>
    <row r="102" spans="1:3">
      <c r="A102" t="s">
        <v>1070</v>
      </c>
      <c r="B102">
        <v>1981</v>
      </c>
      <c r="C102" t="s">
        <v>1071</v>
      </c>
    </row>
    <row r="103" spans="1:3">
      <c r="A103" t="s">
        <v>1072</v>
      </c>
      <c r="B103">
        <v>1981</v>
      </c>
      <c r="C103" t="s">
        <v>1071</v>
      </c>
    </row>
    <row r="104" spans="1:3">
      <c r="A104" t="s">
        <v>620</v>
      </c>
      <c r="B104">
        <v>145</v>
      </c>
      <c r="C104" t="s">
        <v>621</v>
      </c>
    </row>
    <row r="105" spans="1:3">
      <c r="A105" t="s">
        <v>17</v>
      </c>
      <c r="B105">
        <v>651</v>
      </c>
      <c r="C105" t="s">
        <v>16</v>
      </c>
    </row>
    <row r="106" spans="1:3">
      <c r="A106" t="s">
        <v>497</v>
      </c>
      <c r="B106">
        <v>197</v>
      </c>
      <c r="C106" t="s">
        <v>498</v>
      </c>
    </row>
    <row r="107" spans="1:3">
      <c r="A107" t="s">
        <v>507</v>
      </c>
      <c r="B107">
        <v>242</v>
      </c>
      <c r="C107" t="s">
        <v>508</v>
      </c>
    </row>
    <row r="108" spans="1:3">
      <c r="A108" t="s">
        <v>357</v>
      </c>
      <c r="B108">
        <v>2185</v>
      </c>
      <c r="C108" t="s">
        <v>358</v>
      </c>
    </row>
    <row r="109" spans="1:3">
      <c r="A109" t="s">
        <v>333</v>
      </c>
      <c r="B109">
        <v>1683</v>
      </c>
      <c r="C109" t="s">
        <v>334</v>
      </c>
    </row>
    <row r="110" spans="1:3">
      <c r="A110" t="s">
        <v>291</v>
      </c>
      <c r="B110">
        <v>723</v>
      </c>
      <c r="C110" t="s">
        <v>292</v>
      </c>
    </row>
    <row r="111" spans="1:3">
      <c r="A111" t="s">
        <v>744</v>
      </c>
      <c r="B111">
        <v>90</v>
      </c>
      <c r="C111" t="s">
        <v>745</v>
      </c>
    </row>
    <row r="112" spans="1:3">
      <c r="A112" t="s">
        <v>63</v>
      </c>
      <c r="B112">
        <v>332</v>
      </c>
      <c r="C112" t="s">
        <v>64</v>
      </c>
    </row>
    <row r="113" spans="1:3">
      <c r="A113" t="s">
        <v>1075</v>
      </c>
      <c r="B113">
        <v>1367</v>
      </c>
      <c r="C113" t="s">
        <v>1076</v>
      </c>
    </row>
    <row r="114" spans="1:3">
      <c r="A114" t="s">
        <v>1150</v>
      </c>
      <c r="B114">
        <v>1367</v>
      </c>
      <c r="C114" t="s">
        <v>1146</v>
      </c>
    </row>
    <row r="115" spans="1:3">
      <c r="A115" t="s">
        <v>1147</v>
      </c>
      <c r="B115">
        <v>1367</v>
      </c>
      <c r="C115" t="s">
        <v>1146</v>
      </c>
    </row>
    <row r="116" spans="1:3">
      <c r="A116" t="s">
        <v>1148</v>
      </c>
      <c r="B116">
        <v>1367</v>
      </c>
      <c r="C116" t="s">
        <v>1146</v>
      </c>
    </row>
    <row r="117" spans="1:3">
      <c r="A117" t="s">
        <v>1149</v>
      </c>
      <c r="B117">
        <v>1367</v>
      </c>
      <c r="C117" t="s">
        <v>1146</v>
      </c>
    </row>
    <row r="118" spans="1:3">
      <c r="A118" t="s">
        <v>1145</v>
      </c>
      <c r="B118">
        <v>1367</v>
      </c>
      <c r="C118" t="s">
        <v>1146</v>
      </c>
    </row>
    <row r="119" spans="1:3">
      <c r="A119" t="s">
        <v>303</v>
      </c>
      <c r="B119">
        <v>1368</v>
      </c>
      <c r="C119" t="s">
        <v>304</v>
      </c>
    </row>
    <row r="120" spans="1:3">
      <c r="A120" t="s">
        <v>455</v>
      </c>
      <c r="B120">
        <v>1480</v>
      </c>
      <c r="C120" t="s">
        <v>456</v>
      </c>
    </row>
    <row r="121" spans="1:3">
      <c r="A121" t="s">
        <v>453</v>
      </c>
      <c r="B121">
        <v>2349</v>
      </c>
      <c r="C121" t="s">
        <v>454</v>
      </c>
    </row>
    <row r="122" spans="1:3">
      <c r="A122" t="s">
        <v>90</v>
      </c>
      <c r="B122">
        <v>69</v>
      </c>
      <c r="C122" t="s">
        <v>91</v>
      </c>
    </row>
    <row r="123" spans="1:3">
      <c r="A123" t="s">
        <v>529</v>
      </c>
      <c r="B123">
        <v>1494</v>
      </c>
      <c r="C123" t="s">
        <v>528</v>
      </c>
    </row>
    <row r="124" spans="1:3">
      <c r="A124" t="s">
        <v>538</v>
      </c>
      <c r="B124">
        <v>1657</v>
      </c>
      <c r="C124" t="s">
        <v>539</v>
      </c>
    </row>
    <row r="125" spans="1:3">
      <c r="A125" t="s">
        <v>28</v>
      </c>
      <c r="B125">
        <v>34</v>
      </c>
      <c r="C125" t="s">
        <v>29</v>
      </c>
    </row>
    <row r="126" spans="1:3">
      <c r="A126" t="s">
        <v>525</v>
      </c>
      <c r="B126">
        <v>561</v>
      </c>
      <c r="C126" t="s">
        <v>526</v>
      </c>
    </row>
    <row r="127" spans="1:3">
      <c r="A127" t="s">
        <v>479</v>
      </c>
      <c r="B127">
        <v>316</v>
      </c>
      <c r="C127" t="s">
        <v>480</v>
      </c>
    </row>
    <row r="128" spans="1:3">
      <c r="A128" t="s">
        <v>586</v>
      </c>
      <c r="B128">
        <v>2222</v>
      </c>
      <c r="C128" t="s">
        <v>587</v>
      </c>
    </row>
    <row r="129" spans="1:3">
      <c r="A129" t="s">
        <v>209</v>
      </c>
      <c r="B129">
        <v>13625</v>
      </c>
      <c r="C129" t="s">
        <v>210</v>
      </c>
    </row>
    <row r="130" spans="1:3">
      <c r="A130" t="s">
        <v>275</v>
      </c>
      <c r="B130">
        <v>333</v>
      </c>
      <c r="C130" t="s">
        <v>276</v>
      </c>
    </row>
    <row r="131" spans="1:3">
      <c r="A131" t="s">
        <v>273</v>
      </c>
      <c r="B131">
        <v>334</v>
      </c>
      <c r="C131" t="s">
        <v>274</v>
      </c>
    </row>
    <row r="132" spans="1:3">
      <c r="A132" t="s">
        <v>1095</v>
      </c>
      <c r="B132">
        <v>179</v>
      </c>
      <c r="C132" t="s">
        <v>1096</v>
      </c>
    </row>
    <row r="133" spans="1:3">
      <c r="A133" t="s">
        <v>523</v>
      </c>
      <c r="B133">
        <v>51</v>
      </c>
      <c r="C133" t="s">
        <v>524</v>
      </c>
    </row>
    <row r="134" spans="1:3">
      <c r="A134" t="s">
        <v>412</v>
      </c>
      <c r="B134">
        <v>2163</v>
      </c>
      <c r="C134" t="s">
        <v>413</v>
      </c>
    </row>
    <row r="135" spans="1:3">
      <c r="A135" t="s">
        <v>1099</v>
      </c>
      <c r="B135">
        <v>12156</v>
      </c>
      <c r="C135" t="s">
        <v>1100</v>
      </c>
    </row>
    <row r="136" spans="1:3">
      <c r="A136" t="s">
        <v>578</v>
      </c>
      <c r="B136">
        <v>2239</v>
      </c>
      <c r="C136" t="s">
        <v>579</v>
      </c>
    </row>
    <row r="137" spans="1:3">
      <c r="A137" t="s">
        <v>137</v>
      </c>
      <c r="B137">
        <v>318</v>
      </c>
      <c r="C137" t="s">
        <v>138</v>
      </c>
    </row>
    <row r="138" spans="1:3">
      <c r="A138" t="s">
        <v>786</v>
      </c>
      <c r="B138">
        <v>111</v>
      </c>
      <c r="C138" t="s">
        <v>787</v>
      </c>
    </row>
    <row r="139" spans="1:3">
      <c r="A139" t="s">
        <v>125</v>
      </c>
      <c r="B139">
        <v>143</v>
      </c>
      <c r="C139" t="s">
        <v>126</v>
      </c>
    </row>
    <row r="140" spans="1:3">
      <c r="A140" t="s">
        <v>401</v>
      </c>
      <c r="B140">
        <v>1503</v>
      </c>
      <c r="C140" t="s">
        <v>402</v>
      </c>
    </row>
    <row r="141" spans="1:3">
      <c r="A141" t="s">
        <v>1031</v>
      </c>
      <c r="B141">
        <v>23</v>
      </c>
      <c r="C141" t="s">
        <v>1032</v>
      </c>
    </row>
    <row r="142" spans="1:3">
      <c r="A142" t="s">
        <v>1033</v>
      </c>
      <c r="B142">
        <v>24</v>
      </c>
      <c r="C142" t="s">
        <v>1034</v>
      </c>
    </row>
    <row r="143" spans="1:3">
      <c r="A143" t="s">
        <v>1035</v>
      </c>
      <c r="B143">
        <v>25</v>
      </c>
      <c r="C143" t="s">
        <v>1036</v>
      </c>
    </row>
    <row r="144" spans="1:3">
      <c r="A144" t="s">
        <v>1029</v>
      </c>
      <c r="B144">
        <v>22</v>
      </c>
      <c r="C144" t="s">
        <v>1030</v>
      </c>
    </row>
    <row r="145" spans="1:3">
      <c r="A145" t="s">
        <v>313</v>
      </c>
      <c r="B145">
        <v>1391</v>
      </c>
      <c r="C145" t="s">
        <v>314</v>
      </c>
    </row>
    <row r="146" spans="1:3">
      <c r="A146" t="s">
        <v>52</v>
      </c>
      <c r="B146">
        <v>904</v>
      </c>
      <c r="C146" t="s">
        <v>53</v>
      </c>
    </row>
    <row r="147" spans="1:3">
      <c r="A147" t="s">
        <v>52</v>
      </c>
      <c r="B147">
        <v>904</v>
      </c>
      <c r="C147" t="s">
        <v>53</v>
      </c>
    </row>
    <row r="148" spans="1:3">
      <c r="A148" t="s">
        <v>311</v>
      </c>
      <c r="B148">
        <v>1381</v>
      </c>
      <c r="C148" t="s">
        <v>312</v>
      </c>
    </row>
    <row r="149" spans="1:3">
      <c r="A149" t="s">
        <v>911</v>
      </c>
      <c r="B149">
        <v>3781</v>
      </c>
      <c r="C149" t="s">
        <v>906</v>
      </c>
    </row>
    <row r="150" spans="1:3">
      <c r="A150" t="s">
        <v>375</v>
      </c>
      <c r="B150">
        <v>1465</v>
      </c>
      <c r="C150" t="s">
        <v>376</v>
      </c>
    </row>
    <row r="151" spans="1:3">
      <c r="A151" t="s">
        <v>403</v>
      </c>
      <c r="B151">
        <v>1498</v>
      </c>
      <c r="C151" t="s">
        <v>404</v>
      </c>
    </row>
    <row r="152" spans="1:3">
      <c r="A152" t="s">
        <v>1127</v>
      </c>
      <c r="B152">
        <v>12151</v>
      </c>
      <c r="C152" t="s">
        <v>1113</v>
      </c>
    </row>
    <row r="153" spans="1:3">
      <c r="A153" t="s">
        <v>1133</v>
      </c>
      <c r="B153">
        <v>12177</v>
      </c>
      <c r="C153" t="s">
        <v>1113</v>
      </c>
    </row>
    <row r="154" spans="1:3">
      <c r="A154" t="s">
        <v>1115</v>
      </c>
      <c r="B154">
        <v>12150</v>
      </c>
      <c r="C154" t="s">
        <v>1113</v>
      </c>
    </row>
    <row r="155" spans="1:3">
      <c r="A155" t="s">
        <v>1121</v>
      </c>
      <c r="B155">
        <v>12175</v>
      </c>
      <c r="C155" t="s">
        <v>1113</v>
      </c>
    </row>
    <row r="156" spans="1:3">
      <c r="A156" t="s">
        <v>956</v>
      </c>
      <c r="B156">
        <v>5310</v>
      </c>
      <c r="C156" t="s">
        <v>957</v>
      </c>
    </row>
    <row r="157" spans="1:3">
      <c r="A157" t="s">
        <v>958</v>
      </c>
      <c r="B157">
        <v>5310</v>
      </c>
      <c r="C157" t="s">
        <v>957</v>
      </c>
    </row>
    <row r="158" spans="1:3">
      <c r="A158" t="s">
        <v>991</v>
      </c>
      <c r="B158">
        <v>3353</v>
      </c>
      <c r="C158" t="s">
        <v>992</v>
      </c>
    </row>
    <row r="159" spans="1:3">
      <c r="A159" t="s">
        <v>644</v>
      </c>
      <c r="B159">
        <v>207</v>
      </c>
      <c r="C159" t="s">
        <v>645</v>
      </c>
    </row>
    <row r="160" spans="1:3">
      <c r="A160" t="s">
        <v>946</v>
      </c>
      <c r="B160">
        <v>3352</v>
      </c>
      <c r="C160" t="s">
        <v>943</v>
      </c>
    </row>
    <row r="161" spans="1:3">
      <c r="A161" t="s">
        <v>7</v>
      </c>
      <c r="B161">
        <v>596</v>
      </c>
      <c r="C161" t="s">
        <v>8</v>
      </c>
    </row>
    <row r="162" spans="1:3">
      <c r="A162" t="s">
        <v>674</v>
      </c>
      <c r="B162">
        <v>6</v>
      </c>
      <c r="C162" t="s">
        <v>675</v>
      </c>
    </row>
    <row r="163" spans="1:3">
      <c r="A163" t="s">
        <v>1141</v>
      </c>
      <c r="B163">
        <v>1109</v>
      </c>
      <c r="C163" t="s">
        <v>1142</v>
      </c>
    </row>
    <row r="164" spans="1:3">
      <c r="A164" t="s">
        <v>1143</v>
      </c>
      <c r="B164">
        <v>13339</v>
      </c>
      <c r="C164" t="s">
        <v>1144</v>
      </c>
    </row>
    <row r="165" spans="1:3">
      <c r="A165" t="s">
        <v>1065</v>
      </c>
      <c r="B165">
        <v>1983</v>
      </c>
      <c r="C165" t="s">
        <v>1063</v>
      </c>
    </row>
    <row r="166" spans="1:3">
      <c r="A166" t="s">
        <v>1211</v>
      </c>
      <c r="B166">
        <v>504</v>
      </c>
      <c r="C166" t="s">
        <v>1212</v>
      </c>
    </row>
    <row r="167" spans="1:3">
      <c r="A167" t="s">
        <v>103</v>
      </c>
      <c r="B167">
        <v>13590</v>
      </c>
      <c r="C167" t="s">
        <v>104</v>
      </c>
    </row>
    <row r="168" spans="1:3">
      <c r="A168" t="s">
        <v>101</v>
      </c>
      <c r="B168">
        <v>13405</v>
      </c>
      <c r="C168" t="s">
        <v>102</v>
      </c>
    </row>
    <row r="169" spans="1:3">
      <c r="A169" t="s">
        <v>369</v>
      </c>
      <c r="B169">
        <v>1470</v>
      </c>
      <c r="C169" t="s">
        <v>370</v>
      </c>
    </row>
    <row r="170" spans="1:3">
      <c r="A170" t="s">
        <v>698</v>
      </c>
      <c r="B170">
        <v>6</v>
      </c>
      <c r="C170" t="s">
        <v>699</v>
      </c>
    </row>
    <row r="171" spans="1:3">
      <c r="A171" t="s">
        <v>690</v>
      </c>
      <c r="B171">
        <v>6</v>
      </c>
      <c r="C171" t="s">
        <v>691</v>
      </c>
    </row>
    <row r="172" spans="1:3">
      <c r="A172" t="s">
        <v>688</v>
      </c>
      <c r="B172">
        <v>6</v>
      </c>
      <c r="C172" t="s">
        <v>689</v>
      </c>
    </row>
    <row r="173" spans="1:3">
      <c r="A173" t="s">
        <v>157</v>
      </c>
      <c r="B173">
        <v>600</v>
      </c>
      <c r="C173" t="s">
        <v>158</v>
      </c>
    </row>
    <row r="174" spans="1:3">
      <c r="A174" t="s">
        <v>1233</v>
      </c>
      <c r="B174">
        <v>13613</v>
      </c>
      <c r="C174" t="s">
        <v>1234</v>
      </c>
    </row>
    <row r="175" spans="1:3">
      <c r="A175" t="s">
        <v>686</v>
      </c>
      <c r="B175">
        <v>6</v>
      </c>
      <c r="C175" t="s">
        <v>687</v>
      </c>
    </row>
    <row r="176" spans="1:3">
      <c r="A176" t="s">
        <v>133</v>
      </c>
      <c r="B176">
        <v>143</v>
      </c>
      <c r="C176" t="s">
        <v>134</v>
      </c>
    </row>
    <row r="177" spans="1:3">
      <c r="A177" t="s">
        <v>131</v>
      </c>
      <c r="B177">
        <v>143</v>
      </c>
      <c r="C177" t="s">
        <v>132</v>
      </c>
    </row>
    <row r="178" spans="1:3">
      <c r="A178" t="s">
        <v>117</v>
      </c>
      <c r="B178">
        <v>143</v>
      </c>
      <c r="C178" t="s">
        <v>118</v>
      </c>
    </row>
    <row r="179" spans="1:3">
      <c r="A179" t="s">
        <v>227</v>
      </c>
      <c r="B179">
        <v>315</v>
      </c>
      <c r="C179" t="s">
        <v>228</v>
      </c>
    </row>
    <row r="180" spans="1:3">
      <c r="A180" t="s">
        <v>953</v>
      </c>
      <c r="B180">
        <v>3364</v>
      </c>
      <c r="C180" t="s">
        <v>954</v>
      </c>
    </row>
    <row r="181" spans="1:3">
      <c r="A181" t="s">
        <v>668</v>
      </c>
      <c r="B181">
        <v>143</v>
      </c>
      <c r="C181" t="s">
        <v>669</v>
      </c>
    </row>
    <row r="182" spans="1:3">
      <c r="A182" t="s">
        <v>229</v>
      </c>
      <c r="B182">
        <v>27</v>
      </c>
      <c r="C182" t="s">
        <v>230</v>
      </c>
    </row>
    <row r="183" spans="1:3">
      <c r="A183" t="s">
        <v>127</v>
      </c>
      <c r="B183">
        <v>143</v>
      </c>
      <c r="C183" t="s">
        <v>128</v>
      </c>
    </row>
    <row r="184" spans="1:3">
      <c r="A184" t="s">
        <v>969</v>
      </c>
      <c r="B184">
        <v>1234</v>
      </c>
      <c r="C184" t="s">
        <v>970</v>
      </c>
    </row>
    <row r="185" spans="1:3">
      <c r="A185" t="s">
        <v>129</v>
      </c>
      <c r="B185">
        <v>143</v>
      </c>
      <c r="C185" t="s">
        <v>130</v>
      </c>
    </row>
    <row r="186" spans="1:3">
      <c r="A186" t="s">
        <v>420</v>
      </c>
      <c r="B186">
        <v>1560</v>
      </c>
      <c r="C186" t="s">
        <v>421</v>
      </c>
    </row>
    <row r="187" spans="1:3">
      <c r="A187" t="s">
        <v>513</v>
      </c>
      <c r="B187">
        <v>47</v>
      </c>
      <c r="C187" t="s">
        <v>514</v>
      </c>
    </row>
    <row r="188" spans="1:3">
      <c r="A188" t="s">
        <v>30</v>
      </c>
      <c r="B188">
        <v>34</v>
      </c>
      <c r="C188" t="s">
        <v>31</v>
      </c>
    </row>
    <row r="189" spans="1:3">
      <c r="A189" t="s">
        <v>11</v>
      </c>
      <c r="B189">
        <v>611</v>
      </c>
      <c r="C189" t="s">
        <v>12</v>
      </c>
    </row>
    <row r="190" spans="1:3">
      <c r="A190" t="s">
        <v>18</v>
      </c>
      <c r="B190">
        <v>218</v>
      </c>
      <c r="C190" t="s">
        <v>8</v>
      </c>
    </row>
    <row r="191" spans="1:3">
      <c r="A191" t="s">
        <v>632</v>
      </c>
      <c r="B191">
        <v>362</v>
      </c>
      <c r="C191" t="s">
        <v>633</v>
      </c>
    </row>
    <row r="192" spans="1:3">
      <c r="A192" t="s">
        <v>1192</v>
      </c>
      <c r="B192">
        <v>1</v>
      </c>
      <c r="C192" t="s">
        <v>1193</v>
      </c>
    </row>
    <row r="193" spans="1:3">
      <c r="A193" t="s">
        <v>387</v>
      </c>
      <c r="B193">
        <v>1496</v>
      </c>
      <c r="C193" t="s">
        <v>388</v>
      </c>
    </row>
    <row r="194" spans="1:3">
      <c r="A194" t="s">
        <v>552</v>
      </c>
      <c r="B194">
        <v>1665</v>
      </c>
      <c r="C194" t="s">
        <v>553</v>
      </c>
    </row>
    <row r="195" spans="1:3">
      <c r="A195" t="s">
        <v>680</v>
      </c>
      <c r="B195">
        <v>6</v>
      </c>
      <c r="C195" t="s">
        <v>681</v>
      </c>
    </row>
    <row r="196" spans="1:3">
      <c r="A196" t="s">
        <v>782</v>
      </c>
      <c r="B196">
        <v>111</v>
      </c>
      <c r="C196" t="s">
        <v>783</v>
      </c>
    </row>
    <row r="197" spans="1:3">
      <c r="A197" t="s">
        <v>782</v>
      </c>
      <c r="B197">
        <v>905</v>
      </c>
      <c r="C197" t="s">
        <v>844</v>
      </c>
    </row>
    <row r="198" spans="1:3">
      <c r="A198" t="s">
        <v>724</v>
      </c>
      <c r="B198">
        <v>2326</v>
      </c>
      <c r="C198" t="s">
        <v>725</v>
      </c>
    </row>
    <row r="199" spans="1:3">
      <c r="A199" t="s">
        <v>971</v>
      </c>
      <c r="B199">
        <v>1233</v>
      </c>
      <c r="C199" t="s">
        <v>972</v>
      </c>
    </row>
    <row r="200" spans="1:3">
      <c r="A200" t="s">
        <v>822</v>
      </c>
      <c r="B200">
        <v>905</v>
      </c>
      <c r="C200" t="s">
        <v>823</v>
      </c>
    </row>
    <row r="201" spans="1:3">
      <c r="A201" t="s">
        <v>1194</v>
      </c>
      <c r="B201">
        <v>3350</v>
      </c>
      <c r="C201" t="s">
        <v>1195</v>
      </c>
    </row>
    <row r="202" spans="1:3">
      <c r="A202" t="s">
        <v>977</v>
      </c>
      <c r="B202">
        <v>1234</v>
      </c>
      <c r="C202" t="s">
        <v>978</v>
      </c>
    </row>
    <row r="203" spans="1:3">
      <c r="A203" t="s">
        <v>1191</v>
      </c>
      <c r="B203">
        <v>13050</v>
      </c>
      <c r="C203" t="s">
        <v>1190</v>
      </c>
    </row>
    <row r="204" spans="1:3">
      <c r="A204" t="s">
        <v>1189</v>
      </c>
      <c r="B204">
        <v>13050</v>
      </c>
      <c r="C204" t="s">
        <v>1190</v>
      </c>
    </row>
    <row r="205" spans="1:3">
      <c r="A205" t="s">
        <v>1185</v>
      </c>
      <c r="B205">
        <v>220</v>
      </c>
      <c r="C205" t="s">
        <v>1186</v>
      </c>
    </row>
    <row r="206" spans="1:3">
      <c r="A206" t="s">
        <v>23</v>
      </c>
      <c r="B206">
        <v>364</v>
      </c>
      <c r="C206" t="s">
        <v>24</v>
      </c>
    </row>
    <row r="207" spans="1:3">
      <c r="A207" t="s">
        <v>487</v>
      </c>
      <c r="B207">
        <v>86</v>
      </c>
      <c r="C207" t="s">
        <v>488</v>
      </c>
    </row>
    <row r="208" spans="1:3">
      <c r="A208" t="s">
        <v>804</v>
      </c>
      <c r="B208">
        <v>905</v>
      </c>
      <c r="C208" t="s">
        <v>805</v>
      </c>
    </row>
    <row r="209" spans="1:3">
      <c r="A209" t="s">
        <v>666</v>
      </c>
      <c r="B209">
        <v>5330</v>
      </c>
      <c r="C209" t="s">
        <v>667</v>
      </c>
    </row>
    <row r="210" spans="1:3">
      <c r="A210" t="s">
        <v>666</v>
      </c>
      <c r="B210">
        <v>5330</v>
      </c>
      <c r="C210" t="s">
        <v>955</v>
      </c>
    </row>
    <row r="211" spans="1:3">
      <c r="A211" t="s">
        <v>816</v>
      </c>
      <c r="B211">
        <v>905</v>
      </c>
      <c r="C211" t="s">
        <v>817</v>
      </c>
    </row>
    <row r="212" spans="1:3">
      <c r="A212" t="s">
        <v>818</v>
      </c>
      <c r="B212">
        <v>905</v>
      </c>
      <c r="C212" t="s">
        <v>817</v>
      </c>
    </row>
    <row r="213" spans="1:3">
      <c r="A213" t="s">
        <v>819</v>
      </c>
      <c r="B213">
        <v>905</v>
      </c>
      <c r="C213" t="s">
        <v>817</v>
      </c>
    </row>
    <row r="214" spans="1:3">
      <c r="A214" t="s">
        <v>664</v>
      </c>
      <c r="B214">
        <v>3364</v>
      </c>
      <c r="C214" t="s">
        <v>665</v>
      </c>
    </row>
    <row r="215" spans="1:3">
      <c r="A215" t="s">
        <v>664</v>
      </c>
      <c r="B215">
        <v>3364</v>
      </c>
      <c r="C215" t="s">
        <v>952</v>
      </c>
    </row>
    <row r="216" spans="1:3">
      <c r="A216" t="s">
        <v>203</v>
      </c>
      <c r="B216">
        <v>3234</v>
      </c>
      <c r="C216" t="s">
        <v>204</v>
      </c>
    </row>
    <row r="217" spans="1:3">
      <c r="A217" t="s">
        <v>135</v>
      </c>
      <c r="B217">
        <v>13476</v>
      </c>
      <c r="C217" t="s">
        <v>136</v>
      </c>
    </row>
    <row r="218" spans="1:3">
      <c r="A218" t="s">
        <v>399</v>
      </c>
      <c r="B218">
        <v>1482</v>
      </c>
      <c r="C218" t="s">
        <v>400</v>
      </c>
    </row>
    <row r="219" spans="1:3">
      <c r="A219" t="s">
        <v>174</v>
      </c>
      <c r="B219">
        <v>13552</v>
      </c>
      <c r="C219" t="s">
        <v>175</v>
      </c>
    </row>
    <row r="220" spans="1:3">
      <c r="A220" t="s">
        <v>879</v>
      </c>
      <c r="B220">
        <v>5321</v>
      </c>
      <c r="C220" t="s">
        <v>880</v>
      </c>
    </row>
    <row r="221" spans="1:3">
      <c r="A221" t="s">
        <v>34</v>
      </c>
      <c r="B221">
        <v>34</v>
      </c>
      <c r="C221" t="s">
        <v>35</v>
      </c>
    </row>
    <row r="222" spans="1:3">
      <c r="A222" t="s">
        <v>572</v>
      </c>
      <c r="B222">
        <v>2208</v>
      </c>
      <c r="C222" t="s">
        <v>573</v>
      </c>
    </row>
    <row r="223" spans="1:3">
      <c r="A223" t="s">
        <v>299</v>
      </c>
      <c r="B223">
        <v>1529</v>
      </c>
      <c r="C223" t="s">
        <v>300</v>
      </c>
    </row>
    <row r="224" spans="1:3">
      <c r="A224" t="s">
        <v>36</v>
      </c>
      <c r="B224">
        <v>34</v>
      </c>
      <c r="C224" t="s">
        <v>37</v>
      </c>
    </row>
    <row r="225" spans="1:3">
      <c r="A225" t="s">
        <v>519</v>
      </c>
      <c r="B225">
        <v>57</v>
      </c>
      <c r="C225" t="s">
        <v>520</v>
      </c>
    </row>
    <row r="226" spans="1:3">
      <c r="A226" t="s">
        <v>624</v>
      </c>
      <c r="B226">
        <v>144</v>
      </c>
      <c r="C226" t="s">
        <v>625</v>
      </c>
    </row>
    <row r="227" spans="1:3">
      <c r="A227" t="s">
        <v>626</v>
      </c>
      <c r="B227">
        <v>1032</v>
      </c>
      <c r="C227" t="s">
        <v>627</v>
      </c>
    </row>
    <row r="228" spans="1:3">
      <c r="A228" t="s">
        <v>618</v>
      </c>
      <c r="B228">
        <v>114</v>
      </c>
      <c r="C228" t="s">
        <v>619</v>
      </c>
    </row>
    <row r="229" spans="1:3">
      <c r="A229" t="s">
        <v>616</v>
      </c>
      <c r="B229">
        <v>505</v>
      </c>
      <c r="C229" t="s">
        <v>617</v>
      </c>
    </row>
    <row r="230" spans="1:3">
      <c r="A230" t="s">
        <v>473</v>
      </c>
      <c r="B230">
        <v>2113</v>
      </c>
      <c r="C230" t="s">
        <v>474</v>
      </c>
    </row>
    <row r="231" spans="1:3">
      <c r="A231" t="s">
        <v>147</v>
      </c>
      <c r="B231">
        <v>13492</v>
      </c>
      <c r="C231" t="s">
        <v>148</v>
      </c>
    </row>
    <row r="232" spans="1:3">
      <c r="A232" t="s">
        <v>182</v>
      </c>
      <c r="B232">
        <v>13552</v>
      </c>
      <c r="C232" t="s">
        <v>183</v>
      </c>
    </row>
    <row r="233" spans="1:3">
      <c r="A233" t="s">
        <v>119</v>
      </c>
      <c r="B233">
        <v>143</v>
      </c>
      <c r="C233" t="s">
        <v>120</v>
      </c>
    </row>
    <row r="234" spans="1:3">
      <c r="A234" t="s">
        <v>610</v>
      </c>
      <c r="B234">
        <v>2396</v>
      </c>
      <c r="C234" t="s">
        <v>611</v>
      </c>
    </row>
    <row r="235" spans="1:3">
      <c r="A235" t="s">
        <v>608</v>
      </c>
      <c r="B235">
        <v>2397</v>
      </c>
      <c r="C235" t="s">
        <v>609</v>
      </c>
    </row>
    <row r="236" spans="1:3">
      <c r="A236" t="s">
        <v>708</v>
      </c>
      <c r="B236">
        <v>2328</v>
      </c>
      <c r="C236" t="s">
        <v>709</v>
      </c>
    </row>
    <row r="237" spans="1:3">
      <c r="A237" t="s">
        <v>192</v>
      </c>
      <c r="B237">
        <v>2328</v>
      </c>
      <c r="C237" t="s">
        <v>193</v>
      </c>
    </row>
    <row r="238" spans="1:3">
      <c r="A238" t="s">
        <v>706</v>
      </c>
      <c r="B238">
        <v>968</v>
      </c>
      <c r="C238" t="s">
        <v>707</v>
      </c>
    </row>
    <row r="239" spans="1:3">
      <c r="A239" t="s">
        <v>670</v>
      </c>
      <c r="B239">
        <v>6</v>
      </c>
      <c r="C239" t="s">
        <v>671</v>
      </c>
    </row>
    <row r="240" spans="1:3">
      <c r="A240" t="s">
        <v>582</v>
      </c>
      <c r="B240">
        <v>2241</v>
      </c>
      <c r="C240" t="s">
        <v>583</v>
      </c>
    </row>
    <row r="241" spans="1:3">
      <c r="A241" t="s">
        <v>395</v>
      </c>
      <c r="B241">
        <v>1501</v>
      </c>
      <c r="C241" t="s">
        <v>396</v>
      </c>
    </row>
    <row r="242" spans="1:3">
      <c r="A242" t="s">
        <v>722</v>
      </c>
      <c r="B242">
        <v>2330</v>
      </c>
      <c r="C242" t="s">
        <v>723</v>
      </c>
    </row>
    <row r="243" spans="1:3">
      <c r="A243" t="s">
        <v>501</v>
      </c>
      <c r="B243">
        <v>199</v>
      </c>
      <c r="C243" t="s">
        <v>502</v>
      </c>
    </row>
    <row r="244" spans="1:3">
      <c r="A244" t="s">
        <v>505</v>
      </c>
      <c r="B244">
        <v>242</v>
      </c>
      <c r="C244" t="s">
        <v>506</v>
      </c>
    </row>
    <row r="245" spans="1:3">
      <c r="A245" t="s">
        <v>353</v>
      </c>
      <c r="B245">
        <v>2186</v>
      </c>
      <c r="C245" t="s">
        <v>354</v>
      </c>
    </row>
    <row r="246" spans="1:3">
      <c r="A246" t="s">
        <v>331</v>
      </c>
      <c r="B246">
        <v>1682</v>
      </c>
      <c r="C246" t="s">
        <v>332</v>
      </c>
    </row>
    <row r="247" spans="1:3">
      <c r="A247" t="s">
        <v>499</v>
      </c>
      <c r="B247">
        <v>198</v>
      </c>
      <c r="C247" t="s">
        <v>500</v>
      </c>
    </row>
    <row r="248" spans="1:3">
      <c r="A248" t="s">
        <v>509</v>
      </c>
      <c r="B248">
        <v>242</v>
      </c>
      <c r="C248" t="s">
        <v>510</v>
      </c>
    </row>
    <row r="249" spans="1:3">
      <c r="A249" t="s">
        <v>355</v>
      </c>
      <c r="B249">
        <v>2187</v>
      </c>
      <c r="C249" t="s">
        <v>356</v>
      </c>
    </row>
    <row r="250" spans="1:3">
      <c r="A250" t="s">
        <v>339</v>
      </c>
      <c r="B250">
        <v>1686</v>
      </c>
      <c r="C250" t="s">
        <v>340</v>
      </c>
    </row>
    <row r="251" spans="1:3">
      <c r="A251" t="s">
        <v>550</v>
      </c>
      <c r="B251">
        <v>1664</v>
      </c>
      <c r="C251" t="s">
        <v>551</v>
      </c>
    </row>
    <row r="252" spans="1:3">
      <c r="A252" t="s">
        <v>1085</v>
      </c>
      <c r="B252">
        <v>12050</v>
      </c>
      <c r="C252" t="s">
        <v>1086</v>
      </c>
    </row>
    <row r="253" spans="1:3">
      <c r="A253" t="s">
        <v>913</v>
      </c>
      <c r="B253">
        <v>3782</v>
      </c>
      <c r="C253" t="s">
        <v>906</v>
      </c>
    </row>
    <row r="254" spans="1:3">
      <c r="A254" t="s">
        <v>97</v>
      </c>
      <c r="B254">
        <v>313</v>
      </c>
      <c r="C254" t="s">
        <v>98</v>
      </c>
    </row>
    <row r="255" spans="1:3">
      <c r="A255" t="s">
        <v>1163</v>
      </c>
      <c r="B255">
        <v>613</v>
      </c>
      <c r="C255" t="s">
        <v>1164</v>
      </c>
    </row>
    <row r="256" spans="1:3">
      <c r="A256" t="s">
        <v>1173</v>
      </c>
      <c r="B256">
        <v>613</v>
      </c>
      <c r="C256" t="s">
        <v>1164</v>
      </c>
    </row>
    <row r="257" spans="1:3">
      <c r="A257" t="s">
        <v>1165</v>
      </c>
      <c r="B257">
        <v>613</v>
      </c>
      <c r="C257" t="s">
        <v>1164</v>
      </c>
    </row>
    <row r="258" spans="1:3">
      <c r="A258" t="s">
        <v>1166</v>
      </c>
      <c r="B258">
        <v>613</v>
      </c>
      <c r="C258" t="s">
        <v>1164</v>
      </c>
    </row>
    <row r="259" spans="1:3">
      <c r="A259" t="s">
        <v>1167</v>
      </c>
      <c r="B259">
        <v>613</v>
      </c>
      <c r="C259" t="s">
        <v>1164</v>
      </c>
    </row>
    <row r="260" spans="1:3">
      <c r="A260" t="s">
        <v>1168</v>
      </c>
      <c r="B260">
        <v>613</v>
      </c>
      <c r="C260" t="s">
        <v>1164</v>
      </c>
    </row>
    <row r="261" spans="1:3">
      <c r="A261" t="s">
        <v>1169</v>
      </c>
      <c r="B261">
        <v>613</v>
      </c>
      <c r="C261" t="s">
        <v>1164</v>
      </c>
    </row>
    <row r="262" spans="1:3">
      <c r="A262" t="s">
        <v>1170</v>
      </c>
      <c r="B262">
        <v>613</v>
      </c>
      <c r="C262" t="s">
        <v>1164</v>
      </c>
    </row>
    <row r="263" spans="1:3">
      <c r="A263" t="s">
        <v>1171</v>
      </c>
      <c r="B263">
        <v>613</v>
      </c>
      <c r="C263" t="s">
        <v>1164</v>
      </c>
    </row>
    <row r="264" spans="1:3">
      <c r="A264" t="s">
        <v>1172</v>
      </c>
      <c r="B264">
        <v>613</v>
      </c>
      <c r="C264" t="s">
        <v>1164</v>
      </c>
    </row>
    <row r="265" spans="1:3">
      <c r="A265" t="s">
        <v>335</v>
      </c>
      <c r="B265">
        <v>1684</v>
      </c>
      <c r="C265" t="s">
        <v>336</v>
      </c>
    </row>
    <row r="266" spans="1:3">
      <c r="A266" t="s">
        <v>656</v>
      </c>
      <c r="B266">
        <v>23</v>
      </c>
      <c r="C266" t="s">
        <v>657</v>
      </c>
    </row>
    <row r="267" spans="1:3">
      <c r="A267" t="s">
        <v>574</v>
      </c>
      <c r="B267">
        <v>2221</v>
      </c>
      <c r="C267" t="s">
        <v>575</v>
      </c>
    </row>
    <row r="268" spans="1:3">
      <c r="A268" t="s">
        <v>471</v>
      </c>
      <c r="B268">
        <v>2184</v>
      </c>
      <c r="C268" t="s">
        <v>472</v>
      </c>
    </row>
    <row r="269" spans="1:3">
      <c r="A269" t="s">
        <v>81</v>
      </c>
      <c r="B269">
        <v>1405</v>
      </c>
      <c r="C269" t="s">
        <v>80</v>
      </c>
    </row>
    <row r="270" spans="1:3">
      <c r="A270" t="s">
        <v>79</v>
      </c>
      <c r="B270">
        <v>1405</v>
      </c>
      <c r="C270" t="s">
        <v>80</v>
      </c>
    </row>
    <row r="271" spans="1:3">
      <c r="A271" t="s">
        <v>912</v>
      </c>
      <c r="B271">
        <v>3781</v>
      </c>
      <c r="C271" t="s">
        <v>906</v>
      </c>
    </row>
    <row r="272" spans="1:3">
      <c r="A272" t="s">
        <v>961</v>
      </c>
      <c r="B272">
        <v>5330</v>
      </c>
      <c r="C272" t="s">
        <v>962</v>
      </c>
    </row>
    <row r="273" spans="1:3">
      <c r="A273" t="s">
        <v>967</v>
      </c>
      <c r="B273">
        <v>5330</v>
      </c>
      <c r="C273" t="s">
        <v>968</v>
      </c>
    </row>
    <row r="274" spans="1:3">
      <c r="A274" t="s">
        <v>965</v>
      </c>
      <c r="B274">
        <v>5330</v>
      </c>
      <c r="C274" t="s">
        <v>966</v>
      </c>
    </row>
    <row r="275" spans="1:3">
      <c r="A275" t="s">
        <v>963</v>
      </c>
      <c r="B275">
        <v>5330</v>
      </c>
      <c r="C275" t="s">
        <v>964</v>
      </c>
    </row>
    <row r="276" spans="1:3">
      <c r="A276" t="s">
        <v>433</v>
      </c>
      <c r="B276">
        <v>1474</v>
      </c>
      <c r="C276" t="s">
        <v>434</v>
      </c>
    </row>
    <row r="277" spans="1:3">
      <c r="A277" t="s">
        <v>730</v>
      </c>
      <c r="B277">
        <v>1451</v>
      </c>
      <c r="C277" t="s">
        <v>731</v>
      </c>
    </row>
    <row r="278" spans="1:3">
      <c r="A278" t="s">
        <v>757</v>
      </c>
      <c r="B278">
        <v>111</v>
      </c>
      <c r="C278" t="s">
        <v>758</v>
      </c>
    </row>
    <row r="279" spans="1:3">
      <c r="A279" t="s">
        <v>928</v>
      </c>
      <c r="B279">
        <v>9</v>
      </c>
      <c r="C279" t="s">
        <v>929</v>
      </c>
    </row>
    <row r="280" spans="1:3">
      <c r="A280" t="s">
        <v>88</v>
      </c>
      <c r="B280">
        <v>967</v>
      </c>
      <c r="C280" t="s">
        <v>89</v>
      </c>
    </row>
    <row r="281" spans="1:3">
      <c r="A281" t="s">
        <v>383</v>
      </c>
      <c r="B281">
        <v>1504</v>
      </c>
      <c r="C281" t="s">
        <v>384</v>
      </c>
    </row>
    <row r="282" spans="1:3">
      <c r="A282" t="s">
        <v>640</v>
      </c>
      <c r="B282">
        <v>2248</v>
      </c>
      <c r="C282" t="s">
        <v>641</v>
      </c>
    </row>
    <row r="283" spans="1:3">
      <c r="A283" t="s">
        <v>746</v>
      </c>
      <c r="B283">
        <v>90</v>
      </c>
      <c r="C283" t="s">
        <v>747</v>
      </c>
    </row>
    <row r="284" spans="1:3">
      <c r="A284" t="s">
        <v>1202</v>
      </c>
      <c r="B284">
        <v>3266</v>
      </c>
      <c r="C284" t="s">
        <v>1203</v>
      </c>
    </row>
    <row r="285" spans="1:3">
      <c r="A285" t="s">
        <v>223</v>
      </c>
      <c r="B285">
        <v>320</v>
      </c>
      <c r="C285" t="s">
        <v>224</v>
      </c>
    </row>
    <row r="286" spans="1:3">
      <c r="A286" t="s">
        <v>2</v>
      </c>
      <c r="B286">
        <v>503</v>
      </c>
      <c r="C286" t="s">
        <v>3</v>
      </c>
    </row>
    <row r="287" spans="1:3">
      <c r="A287" t="s">
        <v>4</v>
      </c>
      <c r="B287">
        <v>504</v>
      </c>
      <c r="C287" t="s">
        <v>3</v>
      </c>
    </row>
    <row r="288" spans="1:3">
      <c r="A288" t="s">
        <v>105</v>
      </c>
      <c r="B288">
        <v>346</v>
      </c>
      <c r="C288" t="s">
        <v>106</v>
      </c>
    </row>
    <row r="289" spans="1:3">
      <c r="A289" t="s">
        <v>109</v>
      </c>
      <c r="B289">
        <v>348</v>
      </c>
      <c r="C289" t="s">
        <v>110</v>
      </c>
    </row>
    <row r="290" spans="1:3">
      <c r="A290" t="s">
        <v>107</v>
      </c>
      <c r="B290">
        <v>347</v>
      </c>
      <c r="C290" t="s">
        <v>108</v>
      </c>
    </row>
    <row r="291" spans="1:3">
      <c r="A291" t="s">
        <v>948</v>
      </c>
      <c r="B291">
        <v>95</v>
      </c>
      <c r="C291" t="s">
        <v>949</v>
      </c>
    </row>
    <row r="292" spans="1:3">
      <c r="A292" t="s">
        <v>951</v>
      </c>
      <c r="B292">
        <v>95</v>
      </c>
      <c r="C292" t="s">
        <v>949</v>
      </c>
    </row>
    <row r="293" spans="1:3">
      <c r="A293" t="s">
        <v>950</v>
      </c>
      <c r="B293">
        <v>95</v>
      </c>
      <c r="C293" t="s">
        <v>949</v>
      </c>
    </row>
    <row r="294" spans="1:3">
      <c r="A294" t="s">
        <v>642</v>
      </c>
      <c r="B294">
        <v>2245</v>
      </c>
      <c r="C294" t="s">
        <v>643</v>
      </c>
    </row>
    <row r="295" spans="1:3">
      <c r="A295" t="s">
        <v>612</v>
      </c>
      <c r="B295">
        <v>30</v>
      </c>
      <c r="C295" t="s">
        <v>613</v>
      </c>
    </row>
    <row r="296" spans="1:3">
      <c r="A296" t="s">
        <v>650</v>
      </c>
      <c r="B296">
        <v>20</v>
      </c>
      <c r="C296" t="s">
        <v>651</v>
      </c>
    </row>
    <row r="297" spans="1:3">
      <c r="A297" t="s">
        <v>287</v>
      </c>
      <c r="B297">
        <v>721</v>
      </c>
      <c r="C297" t="s">
        <v>288</v>
      </c>
    </row>
    <row r="298" spans="1:3">
      <c r="A298" t="s">
        <v>1128</v>
      </c>
      <c r="B298">
        <v>12153</v>
      </c>
      <c r="C298" t="s">
        <v>1113</v>
      </c>
    </row>
    <row r="299" spans="1:3">
      <c r="A299" t="s">
        <v>1134</v>
      </c>
      <c r="B299">
        <v>12181</v>
      </c>
      <c r="C299" t="s">
        <v>1113</v>
      </c>
    </row>
    <row r="300" spans="1:3">
      <c r="A300" t="s">
        <v>1116</v>
      </c>
      <c r="B300">
        <v>12152</v>
      </c>
      <c r="C300" t="s">
        <v>1113</v>
      </c>
    </row>
    <row r="301" spans="1:3">
      <c r="A301" t="s">
        <v>1122</v>
      </c>
      <c r="B301">
        <v>12179</v>
      </c>
      <c r="C301" t="s">
        <v>1113</v>
      </c>
    </row>
    <row r="302" spans="1:3">
      <c r="A302" t="s">
        <v>309</v>
      </c>
      <c r="B302">
        <v>1382</v>
      </c>
      <c r="C302" t="s">
        <v>310</v>
      </c>
    </row>
    <row r="303" spans="1:3">
      <c r="A303" t="s">
        <v>1130</v>
      </c>
      <c r="B303">
        <v>12149</v>
      </c>
      <c r="C303" t="s">
        <v>1113</v>
      </c>
    </row>
    <row r="304" spans="1:3">
      <c r="A304" t="s">
        <v>1136</v>
      </c>
      <c r="B304">
        <v>12173</v>
      </c>
      <c r="C304" t="s">
        <v>1113</v>
      </c>
    </row>
    <row r="305" spans="1:3">
      <c r="A305" t="s">
        <v>1124</v>
      </c>
      <c r="B305">
        <v>12171</v>
      </c>
      <c r="C305" t="s">
        <v>1113</v>
      </c>
    </row>
    <row r="306" spans="1:3">
      <c r="A306" t="s">
        <v>1118</v>
      </c>
      <c r="B306">
        <v>12148</v>
      </c>
      <c r="C306" t="s">
        <v>1113</v>
      </c>
    </row>
    <row r="307" spans="1:3">
      <c r="A307" t="s">
        <v>485</v>
      </c>
      <c r="B307">
        <v>115</v>
      </c>
      <c r="C307" t="s">
        <v>486</v>
      </c>
    </row>
    <row r="308" spans="1:3">
      <c r="A308" t="s">
        <v>1105</v>
      </c>
      <c r="B308">
        <v>12016</v>
      </c>
      <c r="C308" t="s">
        <v>1106</v>
      </c>
    </row>
    <row r="309" spans="1:3">
      <c r="A309" t="s">
        <v>431</v>
      </c>
      <c r="B309">
        <v>1473</v>
      </c>
      <c r="C309" t="s">
        <v>432</v>
      </c>
    </row>
    <row r="310" spans="1:3">
      <c r="A310" t="s">
        <v>869</v>
      </c>
      <c r="B310">
        <v>111</v>
      </c>
      <c r="C310" t="s">
        <v>870</v>
      </c>
    </row>
    <row r="311" spans="1:3">
      <c r="A311" t="s">
        <v>54</v>
      </c>
      <c r="B311">
        <v>905</v>
      </c>
      <c r="C311" t="s">
        <v>53</v>
      </c>
    </row>
    <row r="312" spans="1:3">
      <c r="A312" t="s">
        <v>54</v>
      </c>
      <c r="B312">
        <v>905</v>
      </c>
      <c r="C312" t="s">
        <v>53</v>
      </c>
    </row>
    <row r="313" spans="1:3">
      <c r="A313" t="s">
        <v>418</v>
      </c>
      <c r="B313">
        <v>1384</v>
      </c>
      <c r="C313" t="s">
        <v>419</v>
      </c>
    </row>
    <row r="314" spans="1:3">
      <c r="A314" t="s">
        <v>397</v>
      </c>
      <c r="B314">
        <v>1502</v>
      </c>
      <c r="C314" t="s">
        <v>398</v>
      </c>
    </row>
    <row r="315" spans="1:3">
      <c r="A315" t="s">
        <v>55</v>
      </c>
      <c r="B315">
        <v>920</v>
      </c>
      <c r="C315" t="s">
        <v>56</v>
      </c>
    </row>
    <row r="316" spans="1:3">
      <c r="A316" t="s">
        <v>590</v>
      </c>
      <c r="B316">
        <v>2157</v>
      </c>
      <c r="C316" t="s">
        <v>591</v>
      </c>
    </row>
    <row r="317" spans="1:3">
      <c r="A317" t="s">
        <v>74</v>
      </c>
      <c r="B317">
        <v>637</v>
      </c>
      <c r="C317" t="s">
        <v>73</v>
      </c>
    </row>
    <row r="318" spans="1:3">
      <c r="A318" t="s">
        <v>71</v>
      </c>
      <c r="B318">
        <v>629</v>
      </c>
      <c r="C318" t="s">
        <v>70</v>
      </c>
    </row>
    <row r="319" spans="1:3">
      <c r="A319" t="s">
        <v>634</v>
      </c>
      <c r="B319">
        <v>2085</v>
      </c>
      <c r="C319" t="s">
        <v>635</v>
      </c>
    </row>
    <row r="320" spans="1:3">
      <c r="A320" t="s">
        <v>437</v>
      </c>
      <c r="B320">
        <v>2331</v>
      </c>
      <c r="C320" t="s">
        <v>438</v>
      </c>
    </row>
    <row r="321" spans="1:3">
      <c r="A321" t="s">
        <v>1039</v>
      </c>
      <c r="B321">
        <v>27</v>
      </c>
      <c r="C321" t="s">
        <v>1040</v>
      </c>
    </row>
    <row r="322" spans="1:3">
      <c r="A322" t="s">
        <v>345</v>
      </c>
      <c r="B322">
        <v>1729</v>
      </c>
      <c r="C322" t="s">
        <v>346</v>
      </c>
    </row>
    <row r="323" spans="1:3">
      <c r="A323" t="s">
        <v>556</v>
      </c>
      <c r="B323">
        <v>2255</v>
      </c>
      <c r="C323" t="s">
        <v>557</v>
      </c>
    </row>
    <row r="324" spans="1:3">
      <c r="A324" t="s">
        <v>792</v>
      </c>
      <c r="B324">
        <v>111</v>
      </c>
      <c r="C324" t="s">
        <v>793</v>
      </c>
    </row>
    <row r="325" spans="1:3">
      <c r="A325" t="s">
        <v>594</v>
      </c>
      <c r="B325">
        <v>2299</v>
      </c>
      <c r="C325" t="s">
        <v>595</v>
      </c>
    </row>
    <row r="326" spans="1:3">
      <c r="A326" t="s">
        <v>283</v>
      </c>
      <c r="B326">
        <v>68</v>
      </c>
      <c r="C326" t="s">
        <v>284</v>
      </c>
    </row>
    <row r="327" spans="1:3">
      <c r="A327" t="s">
        <v>178</v>
      </c>
      <c r="B327">
        <v>13552</v>
      </c>
      <c r="C327" t="s">
        <v>179</v>
      </c>
    </row>
    <row r="328" spans="1:3">
      <c r="A328" t="s">
        <v>371</v>
      </c>
      <c r="B328">
        <v>1464</v>
      </c>
      <c r="C328" t="s">
        <v>372</v>
      </c>
    </row>
    <row r="329" spans="1:3">
      <c r="A329" t="s">
        <v>602</v>
      </c>
      <c r="B329">
        <v>2325</v>
      </c>
      <c r="C329" t="s">
        <v>603</v>
      </c>
    </row>
    <row r="330" spans="1:3">
      <c r="A330" t="s">
        <v>1239</v>
      </c>
      <c r="B330">
        <v>3247</v>
      </c>
      <c r="C330" t="s">
        <v>1240</v>
      </c>
    </row>
    <row r="331" spans="1:3">
      <c r="A331" t="s">
        <v>143</v>
      </c>
      <c r="B331">
        <v>8002</v>
      </c>
      <c r="C331" t="s">
        <v>144</v>
      </c>
    </row>
    <row r="332" spans="1:3">
      <c r="A332" t="s">
        <v>820</v>
      </c>
      <c r="B332">
        <v>905</v>
      </c>
      <c r="C332" t="s">
        <v>821</v>
      </c>
    </row>
    <row r="333" spans="1:3">
      <c r="A333" t="s">
        <v>824</v>
      </c>
      <c r="B333">
        <v>905</v>
      </c>
      <c r="C333" t="s">
        <v>825</v>
      </c>
    </row>
    <row r="334" spans="1:3">
      <c r="A334" t="s">
        <v>534</v>
      </c>
      <c r="B334">
        <v>1655</v>
      </c>
      <c r="C334" t="s">
        <v>535</v>
      </c>
    </row>
    <row r="335" spans="1:3">
      <c r="A335" t="s">
        <v>1083</v>
      </c>
      <c r="B335">
        <v>909</v>
      </c>
      <c r="C335" t="s">
        <v>1084</v>
      </c>
    </row>
    <row r="336" spans="1:3">
      <c r="A336" t="s">
        <v>1206</v>
      </c>
      <c r="B336">
        <v>11977</v>
      </c>
      <c r="C336" t="s">
        <v>1207</v>
      </c>
    </row>
    <row r="337" spans="1:3">
      <c r="A337" t="s">
        <v>1208</v>
      </c>
      <c r="B337">
        <v>11977</v>
      </c>
      <c r="C337" t="s">
        <v>1207</v>
      </c>
    </row>
    <row r="338" spans="1:3">
      <c r="A338" t="s">
        <v>1209</v>
      </c>
      <c r="B338">
        <v>11977</v>
      </c>
      <c r="C338" t="s">
        <v>1207</v>
      </c>
    </row>
    <row r="339" spans="1:3">
      <c r="A339" t="s">
        <v>1210</v>
      </c>
      <c r="B339">
        <v>11977</v>
      </c>
      <c r="C339" t="s">
        <v>1207</v>
      </c>
    </row>
    <row r="340" spans="1:3">
      <c r="A340" t="s">
        <v>1079</v>
      </c>
      <c r="B340">
        <v>899</v>
      </c>
      <c r="C340" t="s">
        <v>1080</v>
      </c>
    </row>
    <row r="341" spans="1:3">
      <c r="A341" t="s">
        <v>72</v>
      </c>
      <c r="B341">
        <v>637</v>
      </c>
      <c r="C341" t="s">
        <v>73</v>
      </c>
    </row>
    <row r="342" spans="1:3">
      <c r="A342" t="s">
        <v>1087</v>
      </c>
      <c r="B342">
        <v>3413</v>
      </c>
      <c r="C342" t="s">
        <v>1088</v>
      </c>
    </row>
    <row r="343" spans="1:3">
      <c r="A343" t="s">
        <v>910</v>
      </c>
      <c r="B343">
        <v>3781</v>
      </c>
      <c r="C343" t="s">
        <v>906</v>
      </c>
    </row>
    <row r="344" spans="1:3">
      <c r="A344" t="s">
        <v>1109</v>
      </c>
      <c r="B344">
        <v>12158</v>
      </c>
      <c r="C344" t="s">
        <v>1108</v>
      </c>
    </row>
    <row r="345" spans="1:3">
      <c r="A345" t="s">
        <v>1110</v>
      </c>
      <c r="B345">
        <v>12159</v>
      </c>
      <c r="C345" t="s">
        <v>1108</v>
      </c>
    </row>
    <row r="346" spans="1:3">
      <c r="A346" t="s">
        <v>1107</v>
      </c>
      <c r="B346">
        <v>12157</v>
      </c>
      <c r="C346" t="s">
        <v>1108</v>
      </c>
    </row>
    <row r="347" spans="1:3">
      <c r="A347" t="s">
        <v>1111</v>
      </c>
      <c r="B347">
        <v>12160</v>
      </c>
      <c r="C347" t="s">
        <v>1108</v>
      </c>
    </row>
    <row r="348" spans="1:3">
      <c r="A348" t="s">
        <v>424</v>
      </c>
      <c r="B348">
        <v>1557</v>
      </c>
      <c r="C348" t="s">
        <v>421</v>
      </c>
    </row>
    <row r="349" spans="1:3">
      <c r="A349" t="s">
        <v>740</v>
      </c>
      <c r="B349">
        <v>90</v>
      </c>
      <c r="C349" t="s">
        <v>741</v>
      </c>
    </row>
    <row r="350" spans="1:3">
      <c r="A350" t="s">
        <v>215</v>
      </c>
      <c r="B350">
        <v>13628</v>
      </c>
      <c r="C350" t="s">
        <v>216</v>
      </c>
    </row>
    <row r="351" spans="1:3">
      <c r="A351" t="s">
        <v>720</v>
      </c>
      <c r="B351">
        <v>2329</v>
      </c>
      <c r="C351" t="s">
        <v>721</v>
      </c>
    </row>
    <row r="352" spans="1:3">
      <c r="A352" t="s">
        <v>435</v>
      </c>
      <c r="B352">
        <v>1018</v>
      </c>
      <c r="C352" t="s">
        <v>436</v>
      </c>
    </row>
    <row r="353" spans="1:3">
      <c r="A353" t="s">
        <v>439</v>
      </c>
      <c r="B353">
        <v>2332</v>
      </c>
      <c r="C353" t="s">
        <v>440</v>
      </c>
    </row>
    <row r="354" spans="1:3">
      <c r="A354" t="s">
        <v>327</v>
      </c>
      <c r="B354">
        <v>917</v>
      </c>
      <c r="C354" t="s">
        <v>328</v>
      </c>
    </row>
    <row r="355" spans="1:3">
      <c r="A355" t="s">
        <v>75</v>
      </c>
      <c r="B355">
        <v>1357</v>
      </c>
      <c r="C355" t="s">
        <v>76</v>
      </c>
    </row>
    <row r="356" spans="1:3">
      <c r="A356" t="s">
        <v>959</v>
      </c>
      <c r="B356">
        <v>7981</v>
      </c>
      <c r="C356" t="s">
        <v>960</v>
      </c>
    </row>
    <row r="357" spans="1:3">
      <c r="A357" t="s">
        <v>32</v>
      </c>
      <c r="B357">
        <v>34</v>
      </c>
      <c r="C357" t="s">
        <v>33</v>
      </c>
    </row>
    <row r="358" spans="1:3">
      <c r="A358" t="s">
        <v>13</v>
      </c>
      <c r="B358">
        <v>612</v>
      </c>
      <c r="C358" t="s">
        <v>14</v>
      </c>
    </row>
    <row r="359" spans="1:3">
      <c r="A359" t="s">
        <v>981</v>
      </c>
      <c r="B359">
        <v>2912</v>
      </c>
      <c r="C359" t="s">
        <v>982</v>
      </c>
    </row>
    <row r="360" spans="1:3">
      <c r="A360" t="s">
        <v>1011</v>
      </c>
      <c r="B360">
        <v>15</v>
      </c>
      <c r="C360" t="s">
        <v>1012</v>
      </c>
    </row>
    <row r="361" spans="1:3">
      <c r="A361" t="s">
        <v>1013</v>
      </c>
      <c r="B361">
        <v>15</v>
      </c>
      <c r="C361" t="s">
        <v>1014</v>
      </c>
    </row>
    <row r="362" spans="1:3">
      <c r="A362" t="s">
        <v>1007</v>
      </c>
      <c r="B362">
        <v>13</v>
      </c>
      <c r="C362" t="s">
        <v>1008</v>
      </c>
    </row>
    <row r="363" spans="1:3">
      <c r="A363" t="s">
        <v>1010</v>
      </c>
      <c r="B363">
        <v>15</v>
      </c>
      <c r="C363" t="s">
        <v>1008</v>
      </c>
    </row>
    <row r="364" spans="1:3">
      <c r="A364" t="s">
        <v>483</v>
      </c>
      <c r="B364">
        <v>96</v>
      </c>
      <c r="C364" t="s">
        <v>484</v>
      </c>
    </row>
    <row r="365" spans="1:3">
      <c r="A365" t="s">
        <v>536</v>
      </c>
      <c r="B365">
        <v>1656</v>
      </c>
      <c r="C365" t="s">
        <v>537</v>
      </c>
    </row>
    <row r="366" spans="1:3">
      <c r="A366" t="s">
        <v>25</v>
      </c>
      <c r="B366">
        <v>643</v>
      </c>
      <c r="C366" t="s">
        <v>22</v>
      </c>
    </row>
    <row r="367" spans="1:3">
      <c r="A367" t="s">
        <v>532</v>
      </c>
      <c r="B367">
        <v>2233</v>
      </c>
      <c r="C367" t="s">
        <v>533</v>
      </c>
    </row>
    <row r="368" spans="1:3">
      <c r="A368" t="s">
        <v>636</v>
      </c>
      <c r="B368">
        <v>2221</v>
      </c>
      <c r="C368" t="s">
        <v>637</v>
      </c>
    </row>
    <row r="369" spans="1:3">
      <c r="A369" t="s">
        <v>871</v>
      </c>
      <c r="B369">
        <v>111</v>
      </c>
      <c r="C369" t="s">
        <v>872</v>
      </c>
    </row>
    <row r="370" spans="1:3">
      <c r="A370" t="s">
        <v>682</v>
      </c>
      <c r="B370">
        <v>6</v>
      </c>
      <c r="C370" t="s">
        <v>683</v>
      </c>
    </row>
    <row r="371" spans="1:3">
      <c r="A371" t="s">
        <v>188</v>
      </c>
      <c r="B371">
        <v>13552</v>
      </c>
      <c r="C371" t="s">
        <v>189</v>
      </c>
    </row>
    <row r="372" spans="1:3">
      <c r="A372" t="s">
        <v>123</v>
      </c>
      <c r="B372">
        <v>143</v>
      </c>
      <c r="C372" t="s">
        <v>124</v>
      </c>
    </row>
    <row r="373" spans="1:3">
      <c r="A373" t="s">
        <v>768</v>
      </c>
      <c r="B373">
        <v>111</v>
      </c>
      <c r="C373" t="s">
        <v>766</v>
      </c>
    </row>
    <row r="374" spans="1:3">
      <c r="A374" t="s">
        <v>765</v>
      </c>
      <c r="B374">
        <v>111</v>
      </c>
      <c r="C374" t="s">
        <v>766</v>
      </c>
    </row>
    <row r="375" spans="1:3">
      <c r="A375" t="s">
        <v>767</v>
      </c>
      <c r="B375">
        <v>111</v>
      </c>
      <c r="C375" t="s">
        <v>766</v>
      </c>
    </row>
    <row r="376" spans="1:3">
      <c r="A376" t="s">
        <v>769</v>
      </c>
      <c r="B376">
        <v>111</v>
      </c>
      <c r="C376" t="s">
        <v>766</v>
      </c>
    </row>
    <row r="377" spans="1:3">
      <c r="A377" t="s">
        <v>564</v>
      </c>
      <c r="B377">
        <v>2197</v>
      </c>
      <c r="C377" t="s">
        <v>565</v>
      </c>
    </row>
    <row r="378" spans="1:3">
      <c r="A378" t="s">
        <v>979</v>
      </c>
      <c r="B378">
        <v>321</v>
      </c>
      <c r="C378" t="s">
        <v>980</v>
      </c>
    </row>
    <row r="379" spans="1:3">
      <c r="A379" t="s">
        <v>447</v>
      </c>
      <c r="B379">
        <v>312</v>
      </c>
      <c r="C379" t="s">
        <v>448</v>
      </c>
    </row>
    <row r="380" spans="1:3">
      <c r="A380" t="s">
        <v>42</v>
      </c>
      <c r="B380">
        <v>895</v>
      </c>
      <c r="C380" t="s">
        <v>43</v>
      </c>
    </row>
    <row r="381" spans="1:3">
      <c r="A381" t="s">
        <v>57</v>
      </c>
      <c r="B381">
        <v>967</v>
      </c>
      <c r="C381" t="s">
        <v>58</v>
      </c>
    </row>
    <row r="382" spans="1:3">
      <c r="A382" t="s">
        <v>59</v>
      </c>
      <c r="B382">
        <v>968</v>
      </c>
      <c r="C382" t="s">
        <v>60</v>
      </c>
    </row>
    <row r="383" spans="1:3">
      <c r="A383" t="s">
        <v>48</v>
      </c>
      <c r="B383">
        <v>901</v>
      </c>
      <c r="C383" t="s">
        <v>49</v>
      </c>
    </row>
    <row r="384" spans="1:3">
      <c r="A384" t="s">
        <v>50</v>
      </c>
      <c r="B384">
        <v>902</v>
      </c>
      <c r="C384" t="s">
        <v>51</v>
      </c>
    </row>
    <row r="385" spans="1:3">
      <c r="A385" t="s">
        <v>700</v>
      </c>
      <c r="B385">
        <v>6</v>
      </c>
      <c r="C385" t="s">
        <v>701</v>
      </c>
    </row>
    <row r="386" spans="1:3">
      <c r="A386" t="s">
        <v>184</v>
      </c>
      <c r="B386">
        <v>13552</v>
      </c>
      <c r="C386" t="s">
        <v>185</v>
      </c>
    </row>
    <row r="387" spans="1:3">
      <c r="A387" t="s">
        <v>883</v>
      </c>
      <c r="B387">
        <v>5321</v>
      </c>
      <c r="C387" t="s">
        <v>884</v>
      </c>
    </row>
    <row r="388" spans="1:3">
      <c r="A388" t="s">
        <v>1237</v>
      </c>
      <c r="B388">
        <v>313</v>
      </c>
      <c r="C388" t="s">
        <v>1238</v>
      </c>
    </row>
    <row r="389" spans="1:3">
      <c r="A389" t="s">
        <v>1139</v>
      </c>
      <c r="B389">
        <v>5589</v>
      </c>
      <c r="C389" t="s">
        <v>1140</v>
      </c>
    </row>
    <row r="390" spans="1:3">
      <c r="A390" t="s">
        <v>1221</v>
      </c>
      <c r="B390">
        <v>3360</v>
      </c>
      <c r="C390" t="s">
        <v>1222</v>
      </c>
    </row>
    <row r="391" spans="1:3">
      <c r="A391" t="s">
        <v>1231</v>
      </c>
      <c r="B391">
        <v>13611</v>
      </c>
      <c r="C391" t="s">
        <v>1232</v>
      </c>
    </row>
    <row r="392" spans="1:3">
      <c r="A392" t="s">
        <v>1223</v>
      </c>
      <c r="B392">
        <v>3360</v>
      </c>
      <c r="C392" t="s">
        <v>1224</v>
      </c>
    </row>
    <row r="393" spans="1:3">
      <c r="A393" t="s">
        <v>678</v>
      </c>
      <c r="B393">
        <v>6</v>
      </c>
      <c r="C393" t="s">
        <v>679</v>
      </c>
    </row>
    <row r="394" spans="1:3">
      <c r="A394" t="s">
        <v>942</v>
      </c>
      <c r="B394">
        <v>3352</v>
      </c>
      <c r="C394" t="s">
        <v>943</v>
      </c>
    </row>
    <row r="395" spans="1:3">
      <c r="A395" t="s">
        <v>806</v>
      </c>
      <c r="B395">
        <v>905</v>
      </c>
      <c r="C395" t="s">
        <v>807</v>
      </c>
    </row>
    <row r="396" spans="1:3">
      <c r="A396" t="s">
        <v>808</v>
      </c>
      <c r="B396">
        <v>905</v>
      </c>
      <c r="C396" t="s">
        <v>809</v>
      </c>
    </row>
    <row r="397" spans="1:3">
      <c r="A397" t="s">
        <v>810</v>
      </c>
      <c r="B397">
        <v>905</v>
      </c>
      <c r="C397" t="s">
        <v>811</v>
      </c>
    </row>
    <row r="398" spans="1:3">
      <c r="A398" t="s">
        <v>451</v>
      </c>
      <c r="B398">
        <v>312</v>
      </c>
      <c r="C398" t="s">
        <v>452</v>
      </c>
    </row>
    <row r="399" spans="1:3">
      <c r="A399" t="s">
        <v>944</v>
      </c>
      <c r="B399">
        <v>3352</v>
      </c>
      <c r="C399" t="s">
        <v>943</v>
      </c>
    </row>
    <row r="400" spans="1:3">
      <c r="A400" t="s">
        <v>909</v>
      </c>
      <c r="B400">
        <v>3781</v>
      </c>
      <c r="C400" t="s">
        <v>906</v>
      </c>
    </row>
    <row r="401" spans="1:3">
      <c r="A401" t="s">
        <v>863</v>
      </c>
      <c r="B401">
        <v>111</v>
      </c>
      <c r="C401" t="s">
        <v>864</v>
      </c>
    </row>
    <row r="402" spans="1:3">
      <c r="A402" t="s">
        <v>385</v>
      </c>
      <c r="B402">
        <v>1495</v>
      </c>
      <c r="C402" t="s">
        <v>386</v>
      </c>
    </row>
    <row r="403" spans="1:3">
      <c r="A403" t="s">
        <v>425</v>
      </c>
      <c r="B403">
        <v>1376</v>
      </c>
      <c r="C403" t="s">
        <v>426</v>
      </c>
    </row>
    <row r="404" spans="1:3">
      <c r="A404" t="s">
        <v>305</v>
      </c>
      <c r="B404">
        <v>1377</v>
      </c>
      <c r="C404" t="s">
        <v>306</v>
      </c>
    </row>
    <row r="405" spans="1:3">
      <c r="A405" t="s">
        <v>481</v>
      </c>
      <c r="B405">
        <v>2184</v>
      </c>
      <c r="C405" t="s">
        <v>482</v>
      </c>
    </row>
    <row r="406" spans="1:3">
      <c r="A406" t="s">
        <v>1081</v>
      </c>
      <c r="B406">
        <v>908</v>
      </c>
      <c r="C406" t="s">
        <v>1082</v>
      </c>
    </row>
    <row r="407" spans="1:3">
      <c r="A407" t="s">
        <v>1077</v>
      </c>
      <c r="B407">
        <v>898</v>
      </c>
      <c r="C407" t="s">
        <v>1078</v>
      </c>
    </row>
    <row r="408" spans="1:3">
      <c r="A408" t="s">
        <v>69</v>
      </c>
      <c r="B408">
        <v>629</v>
      </c>
      <c r="C408" t="s">
        <v>70</v>
      </c>
    </row>
    <row r="409" spans="1:3">
      <c r="A409" t="s">
        <v>592</v>
      </c>
      <c r="B409">
        <v>2163</v>
      </c>
      <c r="C409" t="s">
        <v>593</v>
      </c>
    </row>
    <row r="410" spans="1:3">
      <c r="A410" t="s">
        <v>361</v>
      </c>
      <c r="B410">
        <v>1510</v>
      </c>
      <c r="C410" t="s">
        <v>362</v>
      </c>
    </row>
    <row r="411" spans="1:3">
      <c r="A411" t="s">
        <v>231</v>
      </c>
      <c r="B411">
        <v>1565</v>
      </c>
      <c r="C411" t="s">
        <v>232</v>
      </c>
    </row>
    <row r="412" spans="1:3">
      <c r="A412" t="s">
        <v>272</v>
      </c>
      <c r="B412">
        <v>1515</v>
      </c>
      <c r="C412" t="s">
        <v>271</v>
      </c>
    </row>
    <row r="413" spans="1:3">
      <c r="A413" t="s">
        <v>277</v>
      </c>
      <c r="B413">
        <v>330</v>
      </c>
      <c r="C413" t="s">
        <v>278</v>
      </c>
    </row>
    <row r="414" spans="1:3">
      <c r="A414" t="s">
        <v>201</v>
      </c>
      <c r="B414">
        <v>3279</v>
      </c>
      <c r="C414" t="s">
        <v>202</v>
      </c>
    </row>
    <row r="415" spans="1:3">
      <c r="A415" t="s">
        <v>548</v>
      </c>
      <c r="B415">
        <v>1663</v>
      </c>
      <c r="C415" t="s">
        <v>549</v>
      </c>
    </row>
    <row r="416" spans="1:3">
      <c r="A416" t="s">
        <v>207</v>
      </c>
      <c r="B416">
        <v>13624</v>
      </c>
      <c r="C416" t="s">
        <v>208</v>
      </c>
    </row>
    <row r="417" spans="1:3">
      <c r="A417" t="s">
        <v>840</v>
      </c>
      <c r="B417">
        <v>905</v>
      </c>
      <c r="C417" t="s">
        <v>841</v>
      </c>
    </row>
    <row r="418" spans="1:3">
      <c r="A418" t="s">
        <v>855</v>
      </c>
      <c r="B418">
        <v>111</v>
      </c>
      <c r="C418" t="s">
        <v>856</v>
      </c>
    </row>
    <row r="419" spans="1:3">
      <c r="A419" t="s">
        <v>859</v>
      </c>
      <c r="B419">
        <v>121</v>
      </c>
      <c r="C419" t="s">
        <v>860</v>
      </c>
    </row>
    <row r="420" spans="1:3">
      <c r="A420" t="s">
        <v>365</v>
      </c>
      <c r="B420">
        <v>1472</v>
      </c>
      <c r="C420" t="s">
        <v>366</v>
      </c>
    </row>
    <row r="421" spans="1:3">
      <c r="A421" t="s">
        <v>489</v>
      </c>
      <c r="B421">
        <v>87</v>
      </c>
      <c r="C421" t="s">
        <v>490</v>
      </c>
    </row>
    <row r="422" spans="1:3">
      <c r="A422" t="s">
        <v>865</v>
      </c>
      <c r="B422">
        <v>111</v>
      </c>
      <c r="C422" t="s">
        <v>866</v>
      </c>
    </row>
    <row r="423" spans="1:3">
      <c r="A423" t="s">
        <v>521</v>
      </c>
      <c r="B423">
        <v>2173</v>
      </c>
      <c r="C423" t="s">
        <v>522</v>
      </c>
    </row>
    <row r="424" spans="1:3">
      <c r="A424" t="s">
        <v>1204</v>
      </c>
      <c r="B424">
        <v>4523</v>
      </c>
      <c r="C424" t="s">
        <v>1205</v>
      </c>
    </row>
    <row r="425" spans="1:3">
      <c r="A425" t="s">
        <v>614</v>
      </c>
      <c r="B425">
        <v>73</v>
      </c>
      <c r="C425" t="s">
        <v>615</v>
      </c>
    </row>
    <row r="426" spans="1:3">
      <c r="A426" t="s">
        <v>414</v>
      </c>
      <c r="B426">
        <v>1519</v>
      </c>
      <c r="C426" t="s">
        <v>415</v>
      </c>
    </row>
    <row r="427" spans="1:3">
      <c r="A427" t="s">
        <v>1054</v>
      </c>
      <c r="B427">
        <v>1136</v>
      </c>
      <c r="C427" t="s">
        <v>1051</v>
      </c>
    </row>
    <row r="428" spans="1:3">
      <c r="A428" t="s">
        <v>67</v>
      </c>
      <c r="B428">
        <v>728</v>
      </c>
      <c r="C428" t="s">
        <v>68</v>
      </c>
    </row>
    <row r="429" spans="1:3">
      <c r="A429" t="s">
        <v>1052</v>
      </c>
      <c r="B429">
        <v>1129</v>
      </c>
      <c r="C429" t="s">
        <v>1051</v>
      </c>
    </row>
    <row r="430" spans="1:3">
      <c r="A430" t="s">
        <v>1058</v>
      </c>
      <c r="B430">
        <v>1131</v>
      </c>
      <c r="C430" t="s">
        <v>1051</v>
      </c>
    </row>
    <row r="431" spans="1:3">
      <c r="A431" t="s">
        <v>702</v>
      </c>
      <c r="B431">
        <v>299</v>
      </c>
      <c r="C431" t="s">
        <v>703</v>
      </c>
    </row>
    <row r="432" spans="1:3">
      <c r="A432" t="s">
        <v>1041</v>
      </c>
      <c r="B432">
        <v>28</v>
      </c>
      <c r="C432" t="s">
        <v>1042</v>
      </c>
    </row>
    <row r="433" spans="1:3">
      <c r="A433" t="s">
        <v>249</v>
      </c>
      <c r="B433">
        <v>1455</v>
      </c>
      <c r="C433" t="s">
        <v>250</v>
      </c>
    </row>
    <row r="434" spans="1:3">
      <c r="A434" t="s">
        <v>251</v>
      </c>
      <c r="B434">
        <v>1456</v>
      </c>
      <c r="C434" t="s">
        <v>252</v>
      </c>
    </row>
    <row r="435" spans="1:3">
      <c r="A435" t="s">
        <v>253</v>
      </c>
      <c r="B435">
        <v>1457</v>
      </c>
      <c r="C435" t="s">
        <v>254</v>
      </c>
    </row>
    <row r="436" spans="1:3">
      <c r="A436" t="s">
        <v>255</v>
      </c>
      <c r="B436">
        <v>1458</v>
      </c>
      <c r="C436" t="s">
        <v>256</v>
      </c>
    </row>
    <row r="437" spans="1:3">
      <c r="A437" t="s">
        <v>259</v>
      </c>
      <c r="B437">
        <v>1459</v>
      </c>
      <c r="C437" t="s">
        <v>258</v>
      </c>
    </row>
    <row r="438" spans="1:3">
      <c r="A438" t="s">
        <v>262</v>
      </c>
      <c r="B438">
        <v>1460</v>
      </c>
      <c r="C438" t="s">
        <v>261</v>
      </c>
    </row>
    <row r="439" spans="1:3">
      <c r="A439" t="s">
        <v>265</v>
      </c>
      <c r="B439">
        <v>1461</v>
      </c>
      <c r="C439" t="s">
        <v>264</v>
      </c>
    </row>
    <row r="440" spans="1:3">
      <c r="A440" t="s">
        <v>266</v>
      </c>
      <c r="B440">
        <v>1462</v>
      </c>
      <c r="C440" t="s">
        <v>267</v>
      </c>
    </row>
    <row r="441" spans="1:3">
      <c r="A441" t="s">
        <v>838</v>
      </c>
      <c r="B441">
        <v>905</v>
      </c>
      <c r="C441" t="s">
        <v>839</v>
      </c>
    </row>
    <row r="442" spans="1:3">
      <c r="A442" t="s">
        <v>180</v>
      </c>
      <c r="B442">
        <v>13552</v>
      </c>
      <c r="C442" t="s">
        <v>181</v>
      </c>
    </row>
    <row r="443" spans="1:3">
      <c r="A443" t="s">
        <v>630</v>
      </c>
      <c r="B443">
        <v>217</v>
      </c>
      <c r="C443" t="s">
        <v>631</v>
      </c>
    </row>
    <row r="444" spans="1:3">
      <c r="A444" t="s">
        <v>934</v>
      </c>
      <c r="B444">
        <v>45</v>
      </c>
      <c r="C444" t="s">
        <v>935</v>
      </c>
    </row>
    <row r="445" spans="1:3">
      <c r="A445" t="s">
        <v>77</v>
      </c>
      <c r="B445">
        <v>1387</v>
      </c>
      <c r="C445" t="s">
        <v>78</v>
      </c>
    </row>
    <row r="446" spans="1:3">
      <c r="A446" t="s">
        <v>662</v>
      </c>
      <c r="B446">
        <v>26</v>
      </c>
      <c r="C446" t="s">
        <v>663</v>
      </c>
    </row>
    <row r="447" spans="1:3">
      <c r="A447" t="s">
        <v>554</v>
      </c>
      <c r="B447">
        <v>1666</v>
      </c>
      <c r="C447" t="s">
        <v>555</v>
      </c>
    </row>
    <row r="448" spans="1:3">
      <c r="A448" t="s">
        <v>197</v>
      </c>
      <c r="B448">
        <v>3279</v>
      </c>
      <c r="C448" t="s">
        <v>198</v>
      </c>
    </row>
    <row r="449" spans="1:3">
      <c r="A449" t="s">
        <v>86</v>
      </c>
      <c r="B449">
        <v>1037</v>
      </c>
      <c r="C449" t="s">
        <v>87</v>
      </c>
    </row>
    <row r="450" spans="1:3">
      <c r="A450" t="s">
        <v>186</v>
      </c>
      <c r="B450">
        <v>13552</v>
      </c>
      <c r="C450" t="s">
        <v>187</v>
      </c>
    </row>
    <row r="451" spans="1:3">
      <c r="A451" t="s">
        <v>139</v>
      </c>
      <c r="B451">
        <v>363</v>
      </c>
      <c r="C451" t="s">
        <v>140</v>
      </c>
    </row>
    <row r="452" spans="1:3">
      <c r="A452" t="s">
        <v>622</v>
      </c>
      <c r="B452">
        <v>613</v>
      </c>
      <c r="C452" t="s">
        <v>623</v>
      </c>
    </row>
    <row r="453" spans="1:3">
      <c r="A453" t="s">
        <v>696</v>
      </c>
      <c r="B453">
        <v>6</v>
      </c>
      <c r="C453" t="s">
        <v>697</v>
      </c>
    </row>
    <row r="454" spans="1:3">
      <c r="A454" t="s">
        <v>716</v>
      </c>
      <c r="B454">
        <v>501</v>
      </c>
      <c r="C454" t="s">
        <v>717</v>
      </c>
    </row>
    <row r="455" spans="1:3">
      <c r="A455" t="s">
        <v>684</v>
      </c>
      <c r="B455">
        <v>6</v>
      </c>
      <c r="C455" t="s">
        <v>685</v>
      </c>
    </row>
    <row r="456" spans="1:3">
      <c r="A456" t="s">
        <v>416</v>
      </c>
      <c r="B456">
        <v>1508</v>
      </c>
      <c r="C456" t="s">
        <v>417</v>
      </c>
    </row>
    <row r="457" spans="1:3">
      <c r="A457" t="s">
        <v>973</v>
      </c>
      <c r="B457">
        <v>2211</v>
      </c>
      <c r="C457" t="s">
        <v>974</v>
      </c>
    </row>
    <row r="458" spans="1:3">
      <c r="A458" t="s">
        <v>975</v>
      </c>
      <c r="B458">
        <v>1201</v>
      </c>
      <c r="C458" t="s">
        <v>976</v>
      </c>
    </row>
    <row r="459" spans="1:3">
      <c r="A459" t="s">
        <v>301</v>
      </c>
      <c r="B459">
        <v>1502</v>
      </c>
      <c r="C459" t="s">
        <v>302</v>
      </c>
    </row>
    <row r="460" spans="1:3">
      <c r="A460" t="s">
        <v>1137</v>
      </c>
      <c r="B460">
        <v>11988</v>
      </c>
      <c r="C460" t="s">
        <v>1138</v>
      </c>
    </row>
    <row r="461" spans="1:3">
      <c r="A461" t="s">
        <v>1125</v>
      </c>
      <c r="B461">
        <v>12147</v>
      </c>
      <c r="C461" t="s">
        <v>1113</v>
      </c>
    </row>
    <row r="462" spans="1:3">
      <c r="A462" t="s">
        <v>1126</v>
      </c>
      <c r="B462">
        <v>12147</v>
      </c>
      <c r="C462" t="s">
        <v>1113</v>
      </c>
    </row>
    <row r="463" spans="1:3">
      <c r="A463" t="s">
        <v>1131</v>
      </c>
      <c r="B463">
        <v>12165</v>
      </c>
      <c r="C463" t="s">
        <v>1113</v>
      </c>
    </row>
    <row r="464" spans="1:3">
      <c r="A464" t="s">
        <v>1132</v>
      </c>
      <c r="B464">
        <v>12165</v>
      </c>
      <c r="C464" t="s">
        <v>1113</v>
      </c>
    </row>
    <row r="465" spans="1:3">
      <c r="A465" t="s">
        <v>1112</v>
      </c>
      <c r="B465">
        <v>12146</v>
      </c>
      <c r="C465" t="s">
        <v>1113</v>
      </c>
    </row>
    <row r="466" spans="1:3">
      <c r="A466" t="s">
        <v>1114</v>
      </c>
      <c r="B466">
        <v>12146</v>
      </c>
      <c r="C466" t="s">
        <v>1113</v>
      </c>
    </row>
    <row r="467" spans="1:3">
      <c r="A467" t="s">
        <v>1119</v>
      </c>
      <c r="B467">
        <v>12166</v>
      </c>
      <c r="C467" t="s">
        <v>1113</v>
      </c>
    </row>
    <row r="468" spans="1:3">
      <c r="A468" t="s">
        <v>1120</v>
      </c>
      <c r="B468">
        <v>12166</v>
      </c>
      <c r="C468" t="s">
        <v>1113</v>
      </c>
    </row>
    <row r="469" spans="1:3">
      <c r="A469" t="s">
        <v>61</v>
      </c>
      <c r="B469">
        <v>906</v>
      </c>
      <c r="C469" t="s">
        <v>62</v>
      </c>
    </row>
    <row r="470" spans="1:3">
      <c r="A470" t="s">
        <v>755</v>
      </c>
      <c r="B470">
        <v>600</v>
      </c>
      <c r="C470" t="s">
        <v>756</v>
      </c>
    </row>
    <row r="471" spans="1:3">
      <c r="A471" t="s">
        <v>46</v>
      </c>
      <c r="B471">
        <v>900</v>
      </c>
      <c r="C471" t="s">
        <v>47</v>
      </c>
    </row>
    <row r="472" spans="1:3">
      <c r="A472" t="s">
        <v>235</v>
      </c>
      <c r="B472">
        <v>1541</v>
      </c>
      <c r="C472" t="s">
        <v>236</v>
      </c>
    </row>
    <row r="473" spans="1:3">
      <c r="A473" t="s">
        <v>233</v>
      </c>
      <c r="B473">
        <v>1516</v>
      </c>
      <c r="C473" t="s">
        <v>234</v>
      </c>
    </row>
    <row r="474" spans="1:3">
      <c r="A474" t="s">
        <v>1060</v>
      </c>
      <c r="B474">
        <v>1138</v>
      </c>
      <c r="C474" t="s">
        <v>1051</v>
      </c>
    </row>
    <row r="475" spans="1:3">
      <c r="A475" t="s">
        <v>1059</v>
      </c>
      <c r="B475">
        <v>1137</v>
      </c>
      <c r="C475" t="s">
        <v>1051</v>
      </c>
    </row>
    <row r="476" spans="1:3">
      <c r="A476" t="s">
        <v>1053</v>
      </c>
      <c r="B476">
        <v>1135</v>
      </c>
      <c r="C476" t="s">
        <v>1051</v>
      </c>
    </row>
    <row r="477" spans="1:3">
      <c r="A477" t="s">
        <v>211</v>
      </c>
      <c r="B477">
        <v>13626</v>
      </c>
      <c r="C477" t="s">
        <v>212</v>
      </c>
    </row>
    <row r="478" spans="1:3">
      <c r="A478" t="s">
        <v>410</v>
      </c>
      <c r="B478">
        <v>620</v>
      </c>
      <c r="C478" t="s">
        <v>411</v>
      </c>
    </row>
    <row r="479" spans="1:3">
      <c r="A479" t="s">
        <v>38</v>
      </c>
      <c r="B479">
        <v>316</v>
      </c>
      <c r="C479" t="s">
        <v>39</v>
      </c>
    </row>
    <row r="480" spans="1:3">
      <c r="A480" t="s">
        <v>1064</v>
      </c>
      <c r="B480">
        <v>1039</v>
      </c>
      <c r="C480" t="s">
        <v>1063</v>
      </c>
    </row>
    <row r="481" spans="1:3">
      <c r="A481" t="s">
        <v>40</v>
      </c>
      <c r="B481">
        <v>917</v>
      </c>
      <c r="C481" t="s">
        <v>41</v>
      </c>
    </row>
    <row r="482" spans="1:3">
      <c r="A482" t="s">
        <v>1005</v>
      </c>
      <c r="B482">
        <v>12</v>
      </c>
      <c r="C482" t="s">
        <v>1006</v>
      </c>
    </row>
    <row r="483" spans="1:3">
      <c r="A483" t="s">
        <v>1009</v>
      </c>
      <c r="B483">
        <v>14</v>
      </c>
      <c r="C483" t="s">
        <v>1006</v>
      </c>
    </row>
    <row r="484" spans="1:3">
      <c r="A484" t="s">
        <v>1241</v>
      </c>
      <c r="B484">
        <v>13448</v>
      </c>
      <c r="C484" t="s">
        <v>1242</v>
      </c>
    </row>
    <row r="485" spans="1:3">
      <c r="A485" t="s">
        <v>145</v>
      </c>
      <c r="B485">
        <v>13493</v>
      </c>
      <c r="C485" t="s">
        <v>146</v>
      </c>
    </row>
    <row r="486" spans="1:3">
      <c r="A486" t="s">
        <v>945</v>
      </c>
      <c r="B486">
        <v>3352</v>
      </c>
      <c r="C486" t="s">
        <v>943</v>
      </c>
    </row>
    <row r="487" spans="1:3">
      <c r="A487" t="s">
        <v>9</v>
      </c>
      <c r="B487">
        <v>596</v>
      </c>
      <c r="C487" t="s">
        <v>10</v>
      </c>
    </row>
    <row r="488" spans="1:3">
      <c r="A488" t="s">
        <v>172</v>
      </c>
      <c r="B488">
        <v>13552</v>
      </c>
      <c r="C488" t="s">
        <v>173</v>
      </c>
    </row>
    <row r="489" spans="1:3">
      <c r="A489" t="s">
        <v>995</v>
      </c>
      <c r="B489">
        <v>3353</v>
      </c>
      <c r="C489" t="s">
        <v>996</v>
      </c>
    </row>
    <row r="490" spans="1:3">
      <c r="A490" t="s">
        <v>834</v>
      </c>
      <c r="B490">
        <v>905</v>
      </c>
      <c r="C490" t="s">
        <v>835</v>
      </c>
    </row>
    <row r="491" spans="1:3">
      <c r="A491" t="s">
        <v>778</v>
      </c>
      <c r="B491">
        <v>111</v>
      </c>
      <c r="C491" t="s">
        <v>779</v>
      </c>
    </row>
    <row r="492" spans="1:3">
      <c r="A492" t="s">
        <v>159</v>
      </c>
      <c r="B492">
        <v>3263</v>
      </c>
      <c r="C492" t="s">
        <v>160</v>
      </c>
    </row>
    <row r="493" spans="1:3">
      <c r="A493" t="s">
        <v>168</v>
      </c>
      <c r="B493">
        <v>13552</v>
      </c>
      <c r="C493" t="s">
        <v>169</v>
      </c>
    </row>
    <row r="494" spans="1:3">
      <c r="A494" t="s">
        <v>1225</v>
      </c>
      <c r="B494">
        <v>13615</v>
      </c>
      <c r="C494" t="s">
        <v>1226</v>
      </c>
    </row>
    <row r="495" spans="1:3">
      <c r="A495" t="s">
        <v>0</v>
      </c>
      <c r="B495">
        <v>502</v>
      </c>
      <c r="C495" t="s">
        <v>1</v>
      </c>
    </row>
    <row r="496" spans="1:3">
      <c r="A496" t="s">
        <v>1019</v>
      </c>
      <c r="B496">
        <v>18</v>
      </c>
      <c r="C496" t="s">
        <v>1020</v>
      </c>
    </row>
    <row r="497" spans="1:3">
      <c r="A497" t="s">
        <v>588</v>
      </c>
      <c r="B497">
        <v>2223</v>
      </c>
      <c r="C497" t="s">
        <v>589</v>
      </c>
    </row>
    <row r="498" spans="1:3">
      <c r="A498" t="s">
        <v>660</v>
      </c>
      <c r="B498">
        <v>25</v>
      </c>
      <c r="C498" t="s">
        <v>661</v>
      </c>
    </row>
    <row r="499" spans="1:3">
      <c r="A499" t="s">
        <v>213</v>
      </c>
      <c r="B499">
        <v>13627</v>
      </c>
      <c r="C499" t="s">
        <v>214</v>
      </c>
    </row>
    <row r="500" spans="1:3">
      <c r="A500" t="s">
        <v>26</v>
      </c>
      <c r="B500">
        <v>34</v>
      </c>
      <c r="C500" t="s">
        <v>27</v>
      </c>
    </row>
    <row r="501" spans="1:3">
      <c r="A501" t="s">
        <v>598</v>
      </c>
      <c r="B501">
        <v>2333</v>
      </c>
      <c r="C501" t="s">
        <v>599</v>
      </c>
    </row>
    <row r="502" spans="1:3">
      <c r="A502" t="s">
        <v>1219</v>
      </c>
      <c r="B502">
        <v>3323</v>
      </c>
      <c r="C502" t="s">
        <v>1220</v>
      </c>
    </row>
    <row r="503" spans="1:3">
      <c r="A503" t="s">
        <v>1215</v>
      </c>
      <c r="B503">
        <v>3321</v>
      </c>
      <c r="C503" t="s">
        <v>1216</v>
      </c>
    </row>
    <row r="504" spans="1:3">
      <c r="A504" t="s">
        <v>1217</v>
      </c>
      <c r="B504">
        <v>3322</v>
      </c>
      <c r="C504" t="s">
        <v>1218</v>
      </c>
    </row>
    <row r="505" spans="1:3">
      <c r="A505" t="s">
        <v>726</v>
      </c>
      <c r="B505">
        <v>2326</v>
      </c>
      <c r="C505" t="s">
        <v>727</v>
      </c>
    </row>
    <row r="506" spans="1:3">
      <c r="A506" t="s">
        <v>915</v>
      </c>
      <c r="B506">
        <v>3781</v>
      </c>
      <c r="C506" t="s">
        <v>906</v>
      </c>
    </row>
    <row r="507" spans="1:3">
      <c r="A507" t="s">
        <v>780</v>
      </c>
      <c r="B507">
        <v>111</v>
      </c>
      <c r="C507" t="s">
        <v>781</v>
      </c>
    </row>
    <row r="508" spans="1:3">
      <c r="A508" t="s">
        <v>377</v>
      </c>
      <c r="B508">
        <v>1467</v>
      </c>
      <c r="C508" t="s">
        <v>378</v>
      </c>
    </row>
    <row r="509" spans="1:3">
      <c r="A509" t="s">
        <v>851</v>
      </c>
      <c r="B509">
        <v>121</v>
      </c>
      <c r="C509" t="s">
        <v>852</v>
      </c>
    </row>
    <row r="510" spans="1:3">
      <c r="A510" t="s">
        <v>714</v>
      </c>
      <c r="B510">
        <v>2327</v>
      </c>
      <c r="C510" t="s">
        <v>715</v>
      </c>
    </row>
    <row r="511" spans="1:3">
      <c r="A511" t="s">
        <v>710</v>
      </c>
      <c r="B511">
        <v>2328</v>
      </c>
      <c r="C511" t="s">
        <v>711</v>
      </c>
    </row>
    <row r="512" spans="1:3">
      <c r="A512" t="s">
        <v>718</v>
      </c>
      <c r="B512">
        <v>501</v>
      </c>
      <c r="C512" t="s">
        <v>719</v>
      </c>
    </row>
    <row r="513" spans="1:3">
      <c r="A513" t="s">
        <v>845</v>
      </c>
      <c r="B513">
        <v>121</v>
      </c>
      <c r="C513" t="s">
        <v>846</v>
      </c>
    </row>
    <row r="514" spans="1:3">
      <c r="A514" t="s">
        <v>19</v>
      </c>
      <c r="B514">
        <v>218</v>
      </c>
      <c r="C514" t="s">
        <v>20</v>
      </c>
    </row>
    <row r="515" spans="1:3">
      <c r="A515" t="s">
        <v>1213</v>
      </c>
      <c r="B515">
        <v>4790</v>
      </c>
      <c r="C515" t="s">
        <v>1214</v>
      </c>
    </row>
    <row r="516" spans="1:3">
      <c r="A516" t="s">
        <v>770</v>
      </c>
      <c r="B516">
        <v>111</v>
      </c>
      <c r="C516" t="s">
        <v>771</v>
      </c>
    </row>
    <row r="517" spans="1:3">
      <c r="A517" t="s">
        <v>772</v>
      </c>
      <c r="B517">
        <v>111</v>
      </c>
      <c r="C517" t="s">
        <v>773</v>
      </c>
    </row>
    <row r="518" spans="1:3">
      <c r="A518" t="s">
        <v>694</v>
      </c>
      <c r="B518">
        <v>6</v>
      </c>
      <c r="C518" t="s">
        <v>695</v>
      </c>
    </row>
    <row r="519" spans="1:3">
      <c r="A519" t="s">
        <v>1055</v>
      </c>
      <c r="B519">
        <v>1139</v>
      </c>
      <c r="C519" t="s">
        <v>1051</v>
      </c>
    </row>
    <row r="520" spans="1:3">
      <c r="A520" t="s">
        <v>176</v>
      </c>
      <c r="B520">
        <v>13552</v>
      </c>
      <c r="C520" t="s">
        <v>177</v>
      </c>
    </row>
    <row r="521" spans="1:3">
      <c r="A521" t="s">
        <v>1174</v>
      </c>
      <c r="B521">
        <v>3284</v>
      </c>
      <c r="C521" t="s">
        <v>1175</v>
      </c>
    </row>
    <row r="522" spans="1:3">
      <c r="A522" t="s">
        <v>1184</v>
      </c>
      <c r="B522">
        <v>3284</v>
      </c>
      <c r="C522" t="s">
        <v>1175</v>
      </c>
    </row>
    <row r="523" spans="1:3">
      <c r="A523" t="s">
        <v>1176</v>
      </c>
      <c r="B523">
        <v>3284</v>
      </c>
      <c r="C523" t="s">
        <v>1175</v>
      </c>
    </row>
    <row r="524" spans="1:3">
      <c r="A524" t="s">
        <v>1177</v>
      </c>
      <c r="B524">
        <v>3284</v>
      </c>
      <c r="C524" t="s">
        <v>1175</v>
      </c>
    </row>
    <row r="525" spans="1:3">
      <c r="A525" t="s">
        <v>1178</v>
      </c>
      <c r="B525">
        <v>3284</v>
      </c>
      <c r="C525" t="s">
        <v>1175</v>
      </c>
    </row>
    <row r="526" spans="1:3">
      <c r="A526" t="s">
        <v>1179</v>
      </c>
      <c r="B526">
        <v>3284</v>
      </c>
      <c r="C526" t="s">
        <v>1175</v>
      </c>
    </row>
    <row r="527" spans="1:3">
      <c r="A527" t="s">
        <v>1180</v>
      </c>
      <c r="B527">
        <v>3284</v>
      </c>
      <c r="C527" t="s">
        <v>1175</v>
      </c>
    </row>
    <row r="528" spans="1:3">
      <c r="A528" t="s">
        <v>1181</v>
      </c>
      <c r="B528">
        <v>3284</v>
      </c>
      <c r="C528" t="s">
        <v>1175</v>
      </c>
    </row>
    <row r="529" spans="1:3">
      <c r="A529" t="s">
        <v>1182</v>
      </c>
      <c r="B529">
        <v>3284</v>
      </c>
      <c r="C529" t="s">
        <v>1175</v>
      </c>
    </row>
    <row r="530" spans="1:3">
      <c r="A530" t="s">
        <v>1183</v>
      </c>
      <c r="B530">
        <v>3284</v>
      </c>
      <c r="C530" t="s">
        <v>1175</v>
      </c>
    </row>
    <row r="531" spans="1:3">
      <c r="A531" t="s">
        <v>367</v>
      </c>
      <c r="B531">
        <v>1466</v>
      </c>
      <c r="C531" t="s">
        <v>368</v>
      </c>
    </row>
    <row r="532" spans="1:3">
      <c r="A532" t="s">
        <v>111</v>
      </c>
      <c r="B532">
        <v>346</v>
      </c>
      <c r="C532" t="s">
        <v>112</v>
      </c>
    </row>
    <row r="533" spans="1:3">
      <c r="A533" t="s">
        <v>115</v>
      </c>
      <c r="B533">
        <v>348</v>
      </c>
      <c r="C533" t="s">
        <v>116</v>
      </c>
    </row>
    <row r="534" spans="1:3">
      <c r="A534" t="s">
        <v>113</v>
      </c>
      <c r="B534">
        <v>347</v>
      </c>
      <c r="C534" t="s">
        <v>114</v>
      </c>
    </row>
    <row r="535" spans="1:3">
      <c r="A535" t="s">
        <v>1002</v>
      </c>
      <c r="B535">
        <v>12</v>
      </c>
      <c r="C535" t="s">
        <v>1003</v>
      </c>
    </row>
    <row r="536" spans="1:3">
      <c r="A536" t="s">
        <v>1004</v>
      </c>
      <c r="B536">
        <v>12</v>
      </c>
      <c r="C536" t="s">
        <v>1003</v>
      </c>
    </row>
    <row r="537" spans="1:3">
      <c r="A537" t="s">
        <v>1000</v>
      </c>
      <c r="B537">
        <v>95</v>
      </c>
      <c r="C537" t="s">
        <v>1001</v>
      </c>
    </row>
    <row r="538" spans="1:3">
      <c r="A538" t="s">
        <v>429</v>
      </c>
      <c r="B538">
        <v>1506</v>
      </c>
      <c r="C538" t="s">
        <v>430</v>
      </c>
    </row>
    <row r="539" spans="1:3">
      <c r="A539" t="s">
        <v>830</v>
      </c>
      <c r="B539">
        <v>905</v>
      </c>
      <c r="C539" t="s">
        <v>831</v>
      </c>
    </row>
    <row r="540" spans="1:3">
      <c r="A540" t="s">
        <v>1043</v>
      </c>
      <c r="B540">
        <v>29</v>
      </c>
      <c r="C540" t="s">
        <v>1044</v>
      </c>
    </row>
    <row r="541" spans="1:3">
      <c r="A541" t="s">
        <v>1045</v>
      </c>
      <c r="B541">
        <v>30</v>
      </c>
      <c r="C541" t="s">
        <v>1046</v>
      </c>
    </row>
    <row r="542" spans="1:3">
      <c r="A542" t="s">
        <v>263</v>
      </c>
      <c r="B542">
        <v>1461</v>
      </c>
      <c r="C542" t="s">
        <v>264</v>
      </c>
    </row>
    <row r="543" spans="1:3">
      <c r="A543" t="s">
        <v>924</v>
      </c>
      <c r="B543">
        <v>7</v>
      </c>
      <c r="C543" t="s">
        <v>925</v>
      </c>
    </row>
    <row r="544" spans="1:3">
      <c r="A544" t="s">
        <v>477</v>
      </c>
      <c r="B544">
        <v>3207</v>
      </c>
      <c r="C544" t="s">
        <v>478</v>
      </c>
    </row>
    <row r="545" spans="1:3">
      <c r="A545" t="s">
        <v>759</v>
      </c>
      <c r="B545">
        <v>111</v>
      </c>
      <c r="C545" t="s">
        <v>760</v>
      </c>
    </row>
    <row r="546" spans="1:3">
      <c r="A546" t="s">
        <v>170</v>
      </c>
      <c r="B546">
        <v>13552</v>
      </c>
      <c r="C546" t="s">
        <v>171</v>
      </c>
    </row>
    <row r="547" spans="1:3">
      <c r="A547" t="s">
        <v>1200</v>
      </c>
      <c r="B547">
        <v>3208</v>
      </c>
      <c r="C547" t="s">
        <v>1201</v>
      </c>
    </row>
    <row r="548" spans="1:3">
      <c r="A548" t="s">
        <v>99</v>
      </c>
      <c r="B548">
        <v>145</v>
      </c>
      <c r="C548" t="s">
        <v>100</v>
      </c>
    </row>
    <row r="549" spans="1:3">
      <c r="A549" t="s">
        <v>540</v>
      </c>
      <c r="B549">
        <v>1658</v>
      </c>
      <c r="C549" t="s">
        <v>541</v>
      </c>
    </row>
    <row r="550" spans="1:3">
      <c r="A550" t="s">
        <v>881</v>
      </c>
      <c r="B550">
        <v>5321</v>
      </c>
      <c r="C550" t="s">
        <v>882</v>
      </c>
    </row>
    <row r="551" spans="1:3">
      <c r="A551" t="s">
        <v>315</v>
      </c>
      <c r="B551">
        <v>1397</v>
      </c>
      <c r="C551" t="s">
        <v>316</v>
      </c>
    </row>
    <row r="552" spans="1:3">
      <c r="A552" t="s">
        <v>94</v>
      </c>
      <c r="B552">
        <v>724</v>
      </c>
      <c r="C552" t="s">
        <v>95</v>
      </c>
    </row>
    <row r="553" spans="1:3">
      <c r="A553" t="s">
        <v>96</v>
      </c>
      <c r="B553">
        <v>725</v>
      </c>
      <c r="C553" t="s">
        <v>95</v>
      </c>
    </row>
    <row r="554" spans="1:3">
      <c r="A554" t="s">
        <v>268</v>
      </c>
      <c r="B554">
        <v>1514</v>
      </c>
      <c r="C554" t="s">
        <v>269</v>
      </c>
    </row>
    <row r="555" spans="1:3">
      <c r="A555" t="s">
        <v>646</v>
      </c>
      <c r="B555">
        <v>196</v>
      </c>
      <c r="C555" t="s">
        <v>647</v>
      </c>
    </row>
    <row r="556" spans="1:3">
      <c r="A556" t="s">
        <v>1229</v>
      </c>
      <c r="B556">
        <v>13612</v>
      </c>
      <c r="C556" t="s">
        <v>1230</v>
      </c>
    </row>
    <row r="557" spans="1:3">
      <c r="A557" t="s">
        <v>153</v>
      </c>
      <c r="B557">
        <v>2301</v>
      </c>
      <c r="C557" t="s">
        <v>154</v>
      </c>
    </row>
    <row r="558" spans="1:3">
      <c r="A558" t="s">
        <v>151</v>
      </c>
      <c r="B558">
        <v>312</v>
      </c>
      <c r="C558" t="s">
        <v>152</v>
      </c>
    </row>
    <row r="559" spans="1:3">
      <c r="A559" t="s">
        <v>347</v>
      </c>
      <c r="B559">
        <v>1730</v>
      </c>
      <c r="C559" t="s">
        <v>348</v>
      </c>
    </row>
    <row r="560" spans="1:3">
      <c r="A560" t="s">
        <v>916</v>
      </c>
      <c r="B560">
        <v>3783</v>
      </c>
      <c r="C560" t="s">
        <v>906</v>
      </c>
    </row>
    <row r="561" spans="1:3">
      <c r="A561" t="s">
        <v>511</v>
      </c>
      <c r="B561">
        <v>46</v>
      </c>
      <c r="C561" t="s">
        <v>512</v>
      </c>
    </row>
    <row r="562" spans="1:3">
      <c r="A562" t="s">
        <v>800</v>
      </c>
      <c r="B562">
        <v>111</v>
      </c>
      <c r="C562" t="s">
        <v>801</v>
      </c>
    </row>
    <row r="563" spans="1:3">
      <c r="A563" t="s">
        <v>391</v>
      </c>
      <c r="B563">
        <v>1499</v>
      </c>
      <c r="C563" t="s">
        <v>392</v>
      </c>
    </row>
    <row r="564" spans="1:3">
      <c r="A564" t="s">
        <v>517</v>
      </c>
      <c r="B564">
        <v>48</v>
      </c>
      <c r="C564" t="s">
        <v>518</v>
      </c>
    </row>
    <row r="565" spans="1:3">
      <c r="A565" t="s">
        <v>515</v>
      </c>
      <c r="B565">
        <v>45</v>
      </c>
      <c r="C565" t="s">
        <v>516</v>
      </c>
    </row>
    <row r="566" spans="1:3">
      <c r="A566" t="s">
        <v>1037</v>
      </c>
      <c r="B566">
        <v>26</v>
      </c>
      <c r="C566" t="s">
        <v>1038</v>
      </c>
    </row>
    <row r="567" spans="1:3">
      <c r="A567" t="s">
        <v>527</v>
      </c>
      <c r="B567">
        <v>1494</v>
      </c>
      <c r="C567" t="s">
        <v>528</v>
      </c>
    </row>
    <row r="568" spans="1:3">
      <c r="A568" t="s">
        <v>873</v>
      </c>
      <c r="B568">
        <v>5321</v>
      </c>
      <c r="C568" t="s">
        <v>874</v>
      </c>
    </row>
    <row r="569" spans="1:3">
      <c r="A569" t="s">
        <v>141</v>
      </c>
      <c r="B569">
        <v>2294</v>
      </c>
      <c r="C569" t="s">
        <v>142</v>
      </c>
    </row>
    <row r="570" spans="1:3">
      <c r="A570" t="s">
        <v>842</v>
      </c>
      <c r="B570">
        <v>905</v>
      </c>
      <c r="C570" t="s">
        <v>843</v>
      </c>
    </row>
    <row r="571" spans="1:3">
      <c r="A571" t="s">
        <v>584</v>
      </c>
      <c r="B571">
        <v>2242</v>
      </c>
      <c r="C571" t="s">
        <v>585</v>
      </c>
    </row>
    <row r="572" spans="1:3">
      <c r="A572" t="s">
        <v>1066</v>
      </c>
      <c r="B572">
        <v>1984</v>
      </c>
      <c r="C572" t="s">
        <v>1063</v>
      </c>
    </row>
    <row r="573" spans="1:3">
      <c r="A573" t="s">
        <v>1062</v>
      </c>
      <c r="B573">
        <v>1038</v>
      </c>
      <c r="C573" t="s">
        <v>1063</v>
      </c>
    </row>
    <row r="574" spans="1:3">
      <c r="A574" t="s">
        <v>393</v>
      </c>
      <c r="B574">
        <v>1500</v>
      </c>
      <c r="C574" t="s">
        <v>394</v>
      </c>
    </row>
    <row r="575" spans="1:3">
      <c r="A575" t="s">
        <v>987</v>
      </c>
      <c r="B575">
        <v>2221</v>
      </c>
      <c r="C575" t="s">
        <v>988</v>
      </c>
    </row>
    <row r="576" spans="1:3">
      <c r="A576" t="s">
        <v>1101</v>
      </c>
      <c r="B576">
        <v>12169</v>
      </c>
      <c r="C576" t="s">
        <v>1102</v>
      </c>
    </row>
    <row r="577" spans="1:3">
      <c r="A577" t="s">
        <v>297</v>
      </c>
      <c r="B577">
        <v>568</v>
      </c>
      <c r="C577" t="s">
        <v>298</v>
      </c>
    </row>
    <row r="578" spans="1:3">
      <c r="A578" t="s">
        <v>1103</v>
      </c>
      <c r="B578">
        <v>1037</v>
      </c>
      <c r="C578" t="s">
        <v>1104</v>
      </c>
    </row>
    <row r="579" spans="1:3">
      <c r="A579" t="s">
        <v>828</v>
      </c>
      <c r="B579">
        <v>905</v>
      </c>
      <c r="C579" t="s">
        <v>829</v>
      </c>
    </row>
    <row r="580" spans="1:3">
      <c r="A580" t="s">
        <v>1015</v>
      </c>
      <c r="B580">
        <v>16</v>
      </c>
      <c r="C580" t="s">
        <v>1016</v>
      </c>
    </row>
    <row r="581" spans="1:3">
      <c r="A581" t="s">
        <v>239</v>
      </c>
      <c r="B581">
        <v>663</v>
      </c>
      <c r="C581" t="s">
        <v>240</v>
      </c>
    </row>
    <row r="582" spans="1:3">
      <c r="A582" t="s">
        <v>1091</v>
      </c>
      <c r="B582">
        <v>3413</v>
      </c>
      <c r="C582" t="s">
        <v>1092</v>
      </c>
    </row>
    <row r="583" spans="1:3">
      <c r="A583" t="s">
        <v>917</v>
      </c>
      <c r="B583">
        <v>3784</v>
      </c>
      <c r="C583" t="s">
        <v>906</v>
      </c>
    </row>
    <row r="584" spans="1:3">
      <c r="A584" t="s">
        <v>989</v>
      </c>
      <c r="B584">
        <v>3353</v>
      </c>
      <c r="C584" t="s">
        <v>990</v>
      </c>
    </row>
    <row r="585" spans="1:3">
      <c r="A585" t="s">
        <v>237</v>
      </c>
      <c r="B585">
        <v>1536</v>
      </c>
      <c r="C585" t="s">
        <v>238</v>
      </c>
    </row>
    <row r="586" spans="1:3">
      <c r="A586" t="s">
        <v>907</v>
      </c>
      <c r="B586">
        <v>3784</v>
      </c>
      <c r="C586" t="s">
        <v>906</v>
      </c>
    </row>
    <row r="587" spans="1:3">
      <c r="A587" t="s">
        <v>121</v>
      </c>
      <c r="B587">
        <v>143</v>
      </c>
      <c r="C587" t="s">
        <v>122</v>
      </c>
    </row>
    <row r="588" spans="1:3">
      <c r="A588" t="s">
        <v>570</v>
      </c>
      <c r="B588">
        <v>2209</v>
      </c>
      <c r="C588" t="s">
        <v>571</v>
      </c>
    </row>
    <row r="589" spans="1:3">
      <c r="A589" t="s">
        <v>776</v>
      </c>
      <c r="B589">
        <v>111</v>
      </c>
      <c r="C589" t="s">
        <v>777</v>
      </c>
    </row>
    <row r="590" spans="1:3">
      <c r="A590" t="s">
        <v>836</v>
      </c>
      <c r="B590">
        <v>905</v>
      </c>
      <c r="C590" t="s">
        <v>837</v>
      </c>
    </row>
    <row r="591" spans="1:3">
      <c r="A591" t="s">
        <v>926</v>
      </c>
      <c r="B591">
        <v>8</v>
      </c>
      <c r="C591" t="s">
        <v>927</v>
      </c>
    </row>
    <row r="592" spans="1:3">
      <c r="A592" t="s">
        <v>796</v>
      </c>
      <c r="B592">
        <v>111</v>
      </c>
      <c r="C592" t="s">
        <v>797</v>
      </c>
    </row>
    <row r="593" spans="1:3">
      <c r="A593" t="s">
        <v>738</v>
      </c>
      <c r="B593">
        <v>2299</v>
      </c>
      <c r="C593" t="s">
        <v>739</v>
      </c>
    </row>
    <row r="594" spans="1:3">
      <c r="A594" t="s">
        <v>761</v>
      </c>
      <c r="B594">
        <v>111</v>
      </c>
      <c r="C594" t="s">
        <v>762</v>
      </c>
    </row>
    <row r="595" spans="1:3">
      <c r="A595" t="s">
        <v>562</v>
      </c>
      <c r="B595">
        <v>2196</v>
      </c>
      <c r="C595" t="s">
        <v>563</v>
      </c>
    </row>
    <row r="596" spans="1:3">
      <c r="A596" t="s">
        <v>566</v>
      </c>
      <c r="B596">
        <v>2198</v>
      </c>
      <c r="C596" t="s">
        <v>567</v>
      </c>
    </row>
    <row r="597" spans="1:3">
      <c r="A597" t="s">
        <v>389</v>
      </c>
      <c r="B597">
        <v>1497</v>
      </c>
      <c r="C597" t="s">
        <v>390</v>
      </c>
    </row>
    <row r="598" spans="1:3">
      <c r="A598" t="s">
        <v>381</v>
      </c>
      <c r="B598">
        <v>1493</v>
      </c>
      <c r="C598" t="s">
        <v>382</v>
      </c>
    </row>
    <row r="599" spans="1:3">
      <c r="A599" t="s">
        <v>638</v>
      </c>
      <c r="B599">
        <v>2243</v>
      </c>
      <c r="C599" t="s">
        <v>639</v>
      </c>
    </row>
    <row r="600" spans="1:3">
      <c r="A600" t="s">
        <v>363</v>
      </c>
      <c r="B600">
        <v>1521</v>
      </c>
      <c r="C600" t="s">
        <v>364</v>
      </c>
    </row>
    <row r="601" spans="1:3">
      <c r="A601" t="s">
        <v>445</v>
      </c>
      <c r="B601">
        <v>312</v>
      </c>
      <c r="C601" t="s">
        <v>446</v>
      </c>
    </row>
    <row r="602" spans="1:3">
      <c r="A602" t="s">
        <v>853</v>
      </c>
      <c r="B602">
        <v>121</v>
      </c>
      <c r="C602" t="s">
        <v>854</v>
      </c>
    </row>
    <row r="603" spans="1:3">
      <c r="A603" t="s">
        <v>373</v>
      </c>
      <c r="B603">
        <v>1463</v>
      </c>
      <c r="C603" t="s">
        <v>374</v>
      </c>
    </row>
    <row r="604" spans="1:3">
      <c r="A604" t="s">
        <v>1129</v>
      </c>
      <c r="B604">
        <v>12145</v>
      </c>
      <c r="C604" t="s">
        <v>1113</v>
      </c>
    </row>
    <row r="605" spans="1:3">
      <c r="A605" t="s">
        <v>1135</v>
      </c>
      <c r="B605">
        <v>2436</v>
      </c>
      <c r="C605" t="s">
        <v>1113</v>
      </c>
    </row>
    <row r="606" spans="1:3">
      <c r="A606" t="s">
        <v>1117</v>
      </c>
      <c r="B606">
        <v>12144</v>
      </c>
      <c r="C606" t="s">
        <v>1113</v>
      </c>
    </row>
    <row r="607" spans="1:3">
      <c r="A607" t="s">
        <v>1123</v>
      </c>
      <c r="B607">
        <v>2437</v>
      </c>
      <c r="C607" t="s">
        <v>1113</v>
      </c>
    </row>
    <row r="608" spans="1:3">
      <c r="A608" t="s">
        <v>149</v>
      </c>
      <c r="B608">
        <v>5330</v>
      </c>
      <c r="C608" t="s">
        <v>150</v>
      </c>
    </row>
    <row r="609" spans="1:3">
      <c r="A609" t="s">
        <v>596</v>
      </c>
      <c r="B609">
        <v>739</v>
      </c>
      <c r="C609" t="s">
        <v>597</v>
      </c>
    </row>
    <row r="610" spans="1:3">
      <c r="A610" t="s">
        <v>728</v>
      </c>
      <c r="B610">
        <v>1450</v>
      </c>
      <c r="C610" t="s">
        <v>729</v>
      </c>
    </row>
    <row r="611" spans="1:3">
      <c r="A611" t="s">
        <v>199</v>
      </c>
      <c r="B611">
        <v>3279</v>
      </c>
      <c r="C611" t="s">
        <v>200</v>
      </c>
    </row>
    <row r="612" spans="1:3">
      <c r="A612" t="s">
        <v>576</v>
      </c>
      <c r="B612">
        <v>2238</v>
      </c>
      <c r="C612" t="s">
        <v>577</v>
      </c>
    </row>
    <row r="613" spans="1:3">
      <c r="A613" t="s">
        <v>560</v>
      </c>
      <c r="B613">
        <v>2193</v>
      </c>
      <c r="C613" t="s">
        <v>561</v>
      </c>
    </row>
    <row r="614" spans="1:3">
      <c r="A614" t="s">
        <v>558</v>
      </c>
      <c r="B614">
        <v>2192</v>
      </c>
      <c r="C614" t="s">
        <v>559</v>
      </c>
    </row>
    <row r="615" spans="1:3">
      <c r="A615" t="s">
        <v>323</v>
      </c>
      <c r="B615">
        <v>1407</v>
      </c>
      <c r="C615" t="s">
        <v>324</v>
      </c>
    </row>
    <row r="616" spans="1:3">
      <c r="A616" t="s">
        <v>325</v>
      </c>
      <c r="B616">
        <v>1409</v>
      </c>
      <c r="C616" t="s">
        <v>326</v>
      </c>
    </row>
    <row r="617" spans="1:3">
      <c r="A617" t="s">
        <v>321</v>
      </c>
      <c r="B617">
        <v>1410</v>
      </c>
      <c r="C617" t="s">
        <v>322</v>
      </c>
    </row>
    <row r="618" spans="1:3">
      <c r="A618" t="s">
        <v>319</v>
      </c>
      <c r="B618">
        <v>1419</v>
      </c>
      <c r="C618" t="s">
        <v>320</v>
      </c>
    </row>
    <row r="619" spans="1:3">
      <c r="A619" t="s">
        <v>225</v>
      </c>
      <c r="B619">
        <v>324</v>
      </c>
      <c r="C619" t="s">
        <v>226</v>
      </c>
    </row>
    <row r="620" spans="1:3">
      <c r="A620" t="s">
        <v>270</v>
      </c>
      <c r="B620">
        <v>1515</v>
      </c>
      <c r="C620" t="s">
        <v>271</v>
      </c>
    </row>
    <row r="621" spans="1:3">
      <c r="A621" t="s">
        <v>1017</v>
      </c>
      <c r="B621">
        <v>17</v>
      </c>
      <c r="C621" t="s">
        <v>1018</v>
      </c>
    </row>
    <row r="622" spans="1:3">
      <c r="A622" t="s">
        <v>648</v>
      </c>
      <c r="B622">
        <v>19</v>
      </c>
      <c r="C622" t="s">
        <v>649</v>
      </c>
    </row>
    <row r="623" spans="1:3">
      <c r="A623" t="s">
        <v>295</v>
      </c>
      <c r="B623">
        <v>562</v>
      </c>
      <c r="C623" t="s">
        <v>296</v>
      </c>
    </row>
    <row r="624" spans="1:3">
      <c r="A624" t="s">
        <v>930</v>
      </c>
      <c r="B624">
        <v>10</v>
      </c>
      <c r="C624" t="s">
        <v>931</v>
      </c>
    </row>
    <row r="625" spans="1:3">
      <c r="A625" t="s">
        <v>5</v>
      </c>
      <c r="B625">
        <v>505</v>
      </c>
      <c r="C625" t="s">
        <v>6</v>
      </c>
    </row>
    <row r="626" spans="1:3">
      <c r="A626" t="s">
        <v>1089</v>
      </c>
      <c r="B626">
        <v>924</v>
      </c>
      <c r="C626" t="s">
        <v>1090</v>
      </c>
    </row>
    <row r="627" spans="1:3">
      <c r="A627" t="s">
        <v>672</v>
      </c>
      <c r="B627">
        <v>6</v>
      </c>
      <c r="C627" t="s">
        <v>673</v>
      </c>
    </row>
    <row r="628" spans="1:3">
      <c r="A628" t="s">
        <v>580</v>
      </c>
      <c r="B628">
        <v>2240</v>
      </c>
      <c r="C628" t="s">
        <v>581</v>
      </c>
    </row>
    <row r="629" spans="1:3">
      <c r="A629" t="s">
        <v>544</v>
      </c>
      <c r="B629">
        <v>1661</v>
      </c>
      <c r="C629" t="s">
        <v>545</v>
      </c>
    </row>
    <row r="630" spans="1:3">
      <c r="A630" t="s">
        <v>947</v>
      </c>
      <c r="B630">
        <v>3352</v>
      </c>
      <c r="C630" t="s">
        <v>943</v>
      </c>
    </row>
    <row r="631" spans="1:3">
      <c r="A631" t="s">
        <v>190</v>
      </c>
      <c r="B631">
        <v>13552</v>
      </c>
      <c r="C631" t="s">
        <v>191</v>
      </c>
    </row>
    <row r="632" spans="1:3">
      <c r="A632" t="s">
        <v>875</v>
      </c>
      <c r="B632">
        <v>5321</v>
      </c>
      <c r="C632" t="s">
        <v>876</v>
      </c>
    </row>
    <row r="633" spans="1:3">
      <c r="A633" t="s">
        <v>289</v>
      </c>
      <c r="B633">
        <v>660</v>
      </c>
      <c r="C633" t="s">
        <v>290</v>
      </c>
    </row>
    <row r="634" spans="1:3">
      <c r="A634" t="s">
        <v>658</v>
      </c>
      <c r="B634">
        <v>24</v>
      </c>
      <c r="C634" t="s">
        <v>659</v>
      </c>
    </row>
    <row r="635" spans="1:3">
      <c r="A635" t="s">
        <v>861</v>
      </c>
      <c r="B635">
        <v>111</v>
      </c>
      <c r="C635" t="s">
        <v>862</v>
      </c>
    </row>
    <row r="636" spans="1:3">
      <c r="A636" t="s">
        <v>985</v>
      </c>
      <c r="B636">
        <v>2911</v>
      </c>
      <c r="C636" t="s">
        <v>986</v>
      </c>
    </row>
    <row r="637" spans="1:3">
      <c r="A637" t="s">
        <v>1061</v>
      </c>
      <c r="B637">
        <v>1145</v>
      </c>
      <c r="C637" t="s">
        <v>1051</v>
      </c>
    </row>
    <row r="638" spans="1:3">
      <c r="A638" t="s">
        <v>1056</v>
      </c>
      <c r="B638">
        <v>1144</v>
      </c>
      <c r="C638" t="s">
        <v>1051</v>
      </c>
    </row>
    <row r="639" spans="1:3">
      <c r="A639" t="s">
        <v>1093</v>
      </c>
      <c r="B639">
        <v>1010</v>
      </c>
      <c r="C639" t="s">
        <v>1094</v>
      </c>
    </row>
    <row r="640" spans="1:3">
      <c r="A640" t="s">
        <v>748</v>
      </c>
      <c r="B640">
        <v>600</v>
      </c>
      <c r="C640" t="s">
        <v>749</v>
      </c>
    </row>
    <row r="641" spans="1:3">
      <c r="A641" t="s">
        <v>750</v>
      </c>
      <c r="B641">
        <v>600</v>
      </c>
      <c r="C641" t="s">
        <v>749</v>
      </c>
    </row>
    <row r="642" spans="1:3">
      <c r="A642" t="s">
        <v>751</v>
      </c>
      <c r="B642">
        <v>600</v>
      </c>
      <c r="C642" t="s">
        <v>749</v>
      </c>
    </row>
    <row r="643" spans="1:3">
      <c r="A643" t="s">
        <v>752</v>
      </c>
      <c r="B643">
        <v>600</v>
      </c>
      <c r="C643" t="s">
        <v>749</v>
      </c>
    </row>
    <row r="644" spans="1:3">
      <c r="A644" t="s">
        <v>753</v>
      </c>
      <c r="B644">
        <v>600</v>
      </c>
      <c r="C644" t="s">
        <v>749</v>
      </c>
    </row>
    <row r="645" spans="1:3">
      <c r="A645" t="s">
        <v>754</v>
      </c>
      <c r="B645">
        <v>600</v>
      </c>
      <c r="C645" t="s">
        <v>749</v>
      </c>
    </row>
    <row r="646" spans="1:3">
      <c r="A646" t="s">
        <v>676</v>
      </c>
      <c r="B646">
        <v>6</v>
      </c>
      <c r="C646" t="s">
        <v>677</v>
      </c>
    </row>
    <row r="647" spans="1:3">
      <c r="A647" t="s">
        <v>692</v>
      </c>
      <c r="B647">
        <v>6</v>
      </c>
      <c r="C647" t="s">
        <v>693</v>
      </c>
    </row>
    <row r="648" spans="1:3">
      <c r="A648" t="s">
        <v>341</v>
      </c>
      <c r="B648">
        <v>1695</v>
      </c>
      <c r="C648" t="s">
        <v>342</v>
      </c>
    </row>
    <row r="649" spans="1:3">
      <c r="A649" t="s">
        <v>349</v>
      </c>
      <c r="B649">
        <v>1731</v>
      </c>
      <c r="C649" t="s">
        <v>350</v>
      </c>
    </row>
    <row r="650" spans="1:3">
      <c r="A650" t="s">
        <v>65</v>
      </c>
      <c r="B650">
        <v>1085</v>
      </c>
      <c r="C650" t="s">
        <v>66</v>
      </c>
    </row>
    <row r="651" spans="1:3">
      <c r="A651" t="s">
        <v>774</v>
      </c>
      <c r="B651">
        <v>111</v>
      </c>
      <c r="C651" t="s">
        <v>775</v>
      </c>
    </row>
    <row r="652" spans="1:3">
      <c r="A652" t="s">
        <v>495</v>
      </c>
      <c r="B652">
        <v>205</v>
      </c>
      <c r="C652" t="s">
        <v>496</v>
      </c>
    </row>
    <row r="653" spans="1:3">
      <c r="A653" t="s">
        <v>503</v>
      </c>
      <c r="B653">
        <v>242</v>
      </c>
      <c r="C653" t="s">
        <v>504</v>
      </c>
    </row>
    <row r="654" spans="1:3">
      <c r="A654" t="s">
        <v>359</v>
      </c>
      <c r="B654">
        <v>2188</v>
      </c>
      <c r="C654" t="s">
        <v>360</v>
      </c>
    </row>
    <row r="655" spans="1:3">
      <c r="A655" t="s">
        <v>329</v>
      </c>
      <c r="B655">
        <v>1681</v>
      </c>
      <c r="C655" t="s">
        <v>330</v>
      </c>
    </row>
    <row r="656" spans="1:3">
      <c r="A656" t="s">
        <v>983</v>
      </c>
      <c r="B656">
        <v>239</v>
      </c>
      <c r="C656" t="s">
        <v>984</v>
      </c>
    </row>
    <row r="657" spans="1:3">
      <c r="A657" t="s">
        <v>867</v>
      </c>
      <c r="B657">
        <v>111</v>
      </c>
      <c r="C657" t="s">
        <v>868</v>
      </c>
    </row>
    <row r="658" spans="1:3">
      <c r="A658" t="s">
        <v>21</v>
      </c>
      <c r="B658">
        <v>71</v>
      </c>
      <c r="C658" t="s">
        <v>22</v>
      </c>
    </row>
    <row r="659" spans="1:3">
      <c r="A659" t="s">
        <v>15</v>
      </c>
      <c r="B659">
        <v>650</v>
      </c>
      <c r="C659" t="s">
        <v>16</v>
      </c>
    </row>
    <row r="660" spans="1:3">
      <c r="A660" t="s">
        <v>938</v>
      </c>
      <c r="B660">
        <v>45</v>
      </c>
      <c r="C660" t="s">
        <v>939</v>
      </c>
    </row>
    <row r="661" spans="1:3">
      <c r="A661" t="s">
        <v>469</v>
      </c>
      <c r="B661">
        <v>2100</v>
      </c>
      <c r="C661" t="s">
        <v>470</v>
      </c>
    </row>
    <row r="662" spans="1:3">
      <c r="A662" t="s">
        <v>847</v>
      </c>
      <c r="B662">
        <v>121</v>
      </c>
      <c r="C662" t="s">
        <v>848</v>
      </c>
    </row>
    <row r="663" spans="1:3">
      <c r="A663" t="s">
        <v>155</v>
      </c>
      <c r="B663">
        <v>13661</v>
      </c>
      <c r="C663" t="s">
        <v>156</v>
      </c>
    </row>
    <row r="664" spans="1:3">
      <c r="A664" t="s">
        <v>337</v>
      </c>
      <c r="B664">
        <v>1685</v>
      </c>
      <c r="C664" t="s">
        <v>338</v>
      </c>
    </row>
    <row r="665" spans="1:3">
      <c r="A665" t="s">
        <v>652</v>
      </c>
      <c r="B665">
        <v>21</v>
      </c>
      <c r="C665" t="s">
        <v>653</v>
      </c>
    </row>
    <row r="666" spans="1:3">
      <c r="A666" t="s">
        <v>248</v>
      </c>
      <c r="B666">
        <v>1449</v>
      </c>
      <c r="C666" t="s">
        <v>247</v>
      </c>
    </row>
    <row r="667" spans="1:3">
      <c r="A667" t="s">
        <v>241</v>
      </c>
      <c r="B667">
        <v>1445</v>
      </c>
      <c r="C667" t="s">
        <v>242</v>
      </c>
    </row>
    <row r="668" spans="1:3">
      <c r="A668" t="s">
        <v>243</v>
      </c>
      <c r="B668">
        <v>1445</v>
      </c>
      <c r="C668" t="s">
        <v>242</v>
      </c>
    </row>
    <row r="669" spans="1:3">
      <c r="A669" t="s">
        <v>244</v>
      </c>
      <c r="B669">
        <v>1445</v>
      </c>
      <c r="C669" t="s">
        <v>242</v>
      </c>
    </row>
    <row r="670" spans="1:3">
      <c r="A670" t="s">
        <v>245</v>
      </c>
      <c r="B670">
        <v>1445</v>
      </c>
      <c r="C670" t="s">
        <v>242</v>
      </c>
    </row>
    <row r="671" spans="1:3">
      <c r="A671" t="s">
        <v>788</v>
      </c>
      <c r="B671">
        <v>90</v>
      </c>
      <c r="C671" t="s">
        <v>789</v>
      </c>
    </row>
    <row r="672" spans="1:3">
      <c r="A672" t="s">
        <v>1069</v>
      </c>
      <c r="B672">
        <v>1982</v>
      </c>
      <c r="C672" t="s">
        <v>1068</v>
      </c>
    </row>
    <row r="673" spans="1:3">
      <c r="A673" t="s">
        <v>1227</v>
      </c>
      <c r="B673">
        <v>13614</v>
      </c>
      <c r="C673" t="s">
        <v>1228</v>
      </c>
    </row>
    <row r="674" spans="1:3">
      <c r="A674" t="s">
        <v>1067</v>
      </c>
      <c r="B674">
        <v>1982</v>
      </c>
      <c r="C674" t="s">
        <v>1068</v>
      </c>
    </row>
    <row r="675" spans="1:3">
      <c r="A675" t="s">
        <v>1151</v>
      </c>
      <c r="B675">
        <v>13474</v>
      </c>
      <c r="C675" t="s">
        <v>1152</v>
      </c>
    </row>
    <row r="676" spans="1:3">
      <c r="A676" t="s">
        <v>1153</v>
      </c>
      <c r="B676">
        <v>13473</v>
      </c>
      <c r="C676" t="s">
        <v>1154</v>
      </c>
    </row>
    <row r="677" spans="1:3">
      <c r="A677" t="s">
        <v>1155</v>
      </c>
      <c r="B677">
        <v>13475</v>
      </c>
      <c r="C677" t="s">
        <v>1156</v>
      </c>
    </row>
    <row r="678" spans="1:3">
      <c r="A678" t="s">
        <v>1157</v>
      </c>
      <c r="B678">
        <v>13471</v>
      </c>
      <c r="C678" t="s">
        <v>1158</v>
      </c>
    </row>
    <row r="679" spans="1:3">
      <c r="A679" t="s">
        <v>1159</v>
      </c>
      <c r="B679">
        <v>13472</v>
      </c>
      <c r="C679" t="s">
        <v>1160</v>
      </c>
    </row>
    <row r="680" spans="1:3">
      <c r="A680" t="s">
        <v>1161</v>
      </c>
      <c r="B680">
        <v>13476</v>
      </c>
      <c r="C680" t="s">
        <v>1162</v>
      </c>
    </row>
    <row r="681" spans="1:3">
      <c r="A681" t="s">
        <v>1025</v>
      </c>
      <c r="B681">
        <v>20</v>
      </c>
      <c r="C681" t="s">
        <v>1026</v>
      </c>
    </row>
    <row r="682" spans="1:3">
      <c r="A682" t="s">
        <v>1196</v>
      </c>
      <c r="B682">
        <v>12073</v>
      </c>
      <c r="C682" t="s">
        <v>1197</v>
      </c>
    </row>
    <row r="683" spans="1:3">
      <c r="A683" t="s">
        <v>1021</v>
      </c>
      <c r="B683">
        <v>19</v>
      </c>
      <c r="C683" t="s">
        <v>1022</v>
      </c>
    </row>
    <row r="684" spans="1:3">
      <c r="A684" t="s">
        <v>1235</v>
      </c>
      <c r="B684">
        <v>13641</v>
      </c>
      <c r="C684" t="s">
        <v>1236</v>
      </c>
    </row>
    <row r="685" spans="1:3">
      <c r="A685" t="s">
        <v>1198</v>
      </c>
      <c r="B685">
        <v>12074</v>
      </c>
      <c r="C685" t="s">
        <v>1199</v>
      </c>
    </row>
    <row r="686" spans="1:3">
      <c r="A686" t="s">
        <v>1023</v>
      </c>
      <c r="B686">
        <v>20</v>
      </c>
      <c r="C686" t="s">
        <v>1024</v>
      </c>
    </row>
  </sheetData>
  <sortState ref="A1:D686">
    <sortCondition ref="A67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my homes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2015-05-18T09:12:19Z</dcterms:created>
  <dcterms:modified xsi:type="dcterms:W3CDTF">2015-05-18T09:21:40Z</dcterms:modified>
</cp:coreProperties>
</file>