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US\Downloads\Phong\"/>
    </mc:Choice>
  </mc:AlternateContent>
  <bookViews>
    <workbookView xWindow="0" yWindow="0" windowWidth="23040" windowHeight="87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3" i="1"/>
</calcChain>
</file>

<file path=xl/sharedStrings.xml><?xml version="1.0" encoding="utf-8"?>
<sst xmlns="http://schemas.openxmlformats.org/spreadsheetml/2006/main" count="7" uniqueCount="7">
  <si>
    <t>t</t>
  </si>
  <si>
    <t>x</t>
  </si>
  <si>
    <t>y</t>
  </si>
  <si>
    <t>phi</t>
  </si>
  <si>
    <t>V</t>
  </si>
  <si>
    <t>O</t>
  </si>
  <si>
    <t>V_dot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</si>
</sst>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4"/>
  <sheetViews>
    <sheetView tabSelected="1" workbookViewId="0">
      <selection activeCell="H10" sqref="H9:H10"/>
    </sheetView>
  </sheetViews>
  <sheetFormatPr defaultRowHeight="14.4"/>
  <cols>
    <col min="1" max="1" width="28.6640625" customWidth="1"/>
    <col min="2" max="3" width="15.6640625" customWidth="1"/>
    <col min="4" max="4" width="15.5546875" customWidth="1"/>
    <col min="5" max="5" width="12.6640625" customWidth="1"/>
    <col min="6" max="7" width="13.6640625" customWidth="1"/>
    <col min="8" max="9" width="16.33203125" customWidth="1"/>
    <col min="10" max="10" width="14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1.5</v>
      </c>
      <c r="C2">
        <v>0</v>
      </c>
      <c r="D2">
        <v>2.5000012499472909E-7</v>
      </c>
      <c r="E2">
        <v>0</v>
      </c>
      <c r="F2">
        <v>0</v>
      </c>
      <c r="G2">
        <v>0</v>
      </c>
    </row>
    <row r="3" spans="1:7">
      <c r="A3">
        <v>0.1</v>
      </c>
      <c r="B3">
        <v>1.5402666179693207</v>
      </c>
      <c r="C3">
        <v>1.3696128560993428E-4</v>
      </c>
      <c r="D3">
        <v>6.8494648479512825E-3</v>
      </c>
      <c r="E3">
        <v>0.4026685089600352</v>
      </c>
      <c r="F3">
        <v>6.9902644335097269E-2</v>
      </c>
      <c r="G3">
        <f>(E3-E2)/0.1</f>
        <v>4.0266850896003517</v>
      </c>
    </row>
    <row r="4" spans="1:7">
      <c r="A4">
        <v>0.2</v>
      </c>
      <c r="B4">
        <v>1.5799853907962018</v>
      </c>
      <c r="C4">
        <v>5.4784514243973713E-4</v>
      </c>
      <c r="D4">
        <v>1.3888259963208242E-2</v>
      </c>
      <c r="E4">
        <v>0.3972089803135358</v>
      </c>
      <c r="F4">
        <v>7.1852005785238732E-2</v>
      </c>
      <c r="G4">
        <f t="shared" ref="G4:G67" si="0">(E4-E3)/0.1</f>
        <v>-5.4595286464994008E-2</v>
      </c>
    </row>
    <row r="5" spans="1:7">
      <c r="A5">
        <v>0.30000000000000004</v>
      </c>
      <c r="B5">
        <v>1.6191563184806426</v>
      </c>
      <c r="C5">
        <v>1.2326515704894085E-3</v>
      </c>
      <c r="D5">
        <v>2.1123889617278846E-2</v>
      </c>
      <c r="E5">
        <v>0.39176913297292643</v>
      </c>
      <c r="F5">
        <v>7.3876788376395913E-2</v>
      </c>
      <c r="G5">
        <f>(E5-E4)/0.1</f>
        <v>-5.4398473406093717E-2</v>
      </c>
    </row>
    <row r="6" spans="1:7">
      <c r="A6">
        <v>0.4</v>
      </c>
      <c r="B6">
        <v>1.6577794010226441</v>
      </c>
      <c r="C6">
        <v>2.1913805697589485E-3</v>
      </c>
      <c r="D6">
        <v>2.8563936997852063E-2</v>
      </c>
      <c r="E6">
        <v>0.38634979828392618</v>
      </c>
      <c r="F6">
        <v>7.5979839716877037E-2</v>
      </c>
      <c r="G6">
        <f t="shared" si="0"/>
        <v>-5.4193346890002436E-2</v>
      </c>
    </row>
    <row r="7" spans="1:7">
      <c r="A7">
        <v>0.5</v>
      </c>
      <c r="B7">
        <v>1.695854638422206</v>
      </c>
      <c r="C7">
        <v>3.4240321402483568E-3</v>
      </c>
      <c r="D7">
        <v>3.6216329238338674E-2</v>
      </c>
      <c r="E7">
        <v>0.38095185167252105</v>
      </c>
      <c r="F7">
        <v>7.8165583520254586E-2</v>
      </c>
      <c r="G7">
        <f t="shared" si="0"/>
        <v>-5.3979466114051355E-2</v>
      </c>
    </row>
    <row r="8" spans="1:7">
      <c r="A8">
        <v>0.6</v>
      </c>
      <c r="B8">
        <v>1.7333820306793277</v>
      </c>
      <c r="C8">
        <v>4.930606281957634E-3</v>
      </c>
      <c r="D8">
        <v>4.4089352883901041E-2</v>
      </c>
      <c r="E8">
        <v>0.3755762153364281</v>
      </c>
      <c r="F8">
        <v>8.0436340303643175E-2</v>
      </c>
      <c r="G8">
        <f t="shared" si="0"/>
        <v>-5.3756363360929482E-2</v>
      </c>
    </row>
    <row r="9" spans="1:7">
      <c r="A9">
        <v>0.7</v>
      </c>
      <c r="B9">
        <v>1.77036157779401</v>
      </c>
      <c r="C9">
        <v>6.7111029948867789E-3</v>
      </c>
      <c r="D9">
        <v>5.2191669724628589E-2</v>
      </c>
      <c r="E9">
        <v>0.3702238611099723</v>
      </c>
      <c r="F9">
        <v>8.2795430670592238E-2</v>
      </c>
      <c r="G9">
        <f t="shared" si="0"/>
        <v>-5.3523542264558022E-2</v>
      </c>
    </row>
    <row r="10" spans="1:7">
      <c r="A10">
        <v>0.79999999999999993</v>
      </c>
      <c r="B10">
        <v>1.8067932797662529</v>
      </c>
      <c r="C10">
        <v>8.765522279035794E-3</v>
      </c>
      <c r="D10">
        <v>6.0532332914159361E-2</v>
      </c>
      <c r="E10">
        <v>0.36489581351248856</v>
      </c>
      <c r="F10">
        <v>8.5250499787308351E-2</v>
      </c>
      <c r="G10">
        <f t="shared" si="0"/>
        <v>-5.3280475974837316E-2</v>
      </c>
    </row>
    <row r="11" spans="1:7">
      <c r="A11">
        <v>0.89999999999999991</v>
      </c>
      <c r="B11">
        <v>1.8426771365960557</v>
      </c>
      <c r="C11">
        <v>1.1093864134404677E-2</v>
      </c>
      <c r="D11">
        <v>6.9120803326896449E-2</v>
      </c>
      <c r="E11">
        <v>0.3595931529906049</v>
      </c>
      <c r="F11">
        <v>8.7801484490962575E-2</v>
      </c>
      <c r="G11">
        <f t="shared" si="0"/>
        <v>-5.302660521883662E-2</v>
      </c>
    </row>
    <row r="12" spans="1:7">
      <c r="A12">
        <v>0.99999999999999989</v>
      </c>
      <c r="B12">
        <v>1.878013148283419</v>
      </c>
      <c r="C12">
        <v>1.3696128560993427E-2</v>
      </c>
      <c r="D12">
        <v>7.796696604623192E-2</v>
      </c>
      <c r="E12">
        <v>0.35431701936477267</v>
      </c>
      <c r="F12">
        <v>9.0454204805651389E-2</v>
      </c>
      <c r="G12">
        <f t="shared" si="0"/>
        <v>-5.2761336258322356E-2</v>
      </c>
    </row>
    <row r="13" spans="1:7">
      <c r="A13">
        <v>1.0999999999999999</v>
      </c>
      <c r="B13">
        <v>1.912801314828342</v>
      </c>
      <c r="C13">
        <v>1.6572315558802047E-2</v>
      </c>
      <c r="D13">
        <v>8.7081146736583001E-2</v>
      </c>
      <c r="E13">
        <v>0.34906861549037382</v>
      </c>
      <c r="F13">
        <v>9.321446441751377E-2</v>
      </c>
      <c r="G13">
        <f t="shared" si="0"/>
        <v>-5.2484038743988437E-2</v>
      </c>
    </row>
    <row r="14" spans="1:7">
      <c r="A14">
        <v>1.2</v>
      </c>
      <c r="B14">
        <v>1.9470416362308254</v>
      </c>
      <c r="C14">
        <v>1.9722425127830536E-2</v>
      </c>
      <c r="D14">
        <v>9.6474128012987215E-2</v>
      </c>
      <c r="E14">
        <v>0.34384921114381573</v>
      </c>
      <c r="F14">
        <v>9.6087412994966384E-2</v>
      </c>
      <c r="G14">
        <f t="shared" si="0"/>
        <v>-5.2194043465580986E-2</v>
      </c>
    </row>
    <row r="15" spans="1:7">
      <c r="A15">
        <v>1.3</v>
      </c>
      <c r="B15">
        <v>1.9807341124908693</v>
      </c>
      <c r="C15">
        <v>2.3146457268078891E-2</v>
      </c>
      <c r="D15">
        <v>0.10615716529606189</v>
      </c>
      <c r="E15">
        <v>0.3386601471432793</v>
      </c>
      <c r="F15">
        <v>9.9075353921720594E-2</v>
      </c>
      <c r="G15">
        <f t="shared" si="0"/>
        <v>-5.1890640005364252E-2</v>
      </c>
    </row>
    <row r="16" spans="1:7">
      <c r="A16">
        <v>1.4000000000000001</v>
      </c>
      <c r="B16">
        <v>2.0138787436084731</v>
      </c>
      <c r="C16">
        <v>2.6844411979547116E-2</v>
      </c>
      <c r="D16">
        <v>0.11614200203924539</v>
      </c>
      <c r="E16">
        <v>0.33350283971356254</v>
      </c>
      <c r="F16">
        <v>0.10218630238472642</v>
      </c>
      <c r="G16">
        <f t="shared" si="0"/>
        <v>-5.157307429716762E-2</v>
      </c>
    </row>
    <row r="17" spans="1:7">
      <c r="A17">
        <v>1.5000000000000002</v>
      </c>
      <c r="B17">
        <v>2.0464755295836379</v>
      </c>
      <c r="C17">
        <v>3.0816289262235209E-2</v>
      </c>
      <c r="D17">
        <v>0.12644088430251521</v>
      </c>
      <c r="E17">
        <v>0.32837878510333707</v>
      </c>
      <c r="F17">
        <v>0.10541184129281224</v>
      </c>
      <c r="G17">
        <f t="shared" si="0"/>
        <v>-5.1240546102254703E-2</v>
      </c>
    </row>
    <row r="18" spans="1:7">
      <c r="A18">
        <v>1.6000000000000003</v>
      </c>
      <c r="B18">
        <v>2.0785244704163626</v>
      </c>
      <c r="C18">
        <v>3.5062089116143176E-2</v>
      </c>
      <c r="D18">
        <v>0.13706657369895736</v>
      </c>
      <c r="E18">
        <v>0.32328956446178947</v>
      </c>
      <c r="F18">
        <v>0.10878522777387084</v>
      </c>
      <c r="G18">
        <f t="shared" si="0"/>
        <v>-5.0892206415475982E-2</v>
      </c>
    </row>
    <row r="19" spans="1:7">
      <c r="A19">
        <v>1.7000000000000004</v>
      </c>
      <c r="B19">
        <v>2.1100255661066476</v>
      </c>
      <c r="C19">
        <v>3.9581811541271009E-2</v>
      </c>
      <c r="D19">
        <v>0.14803235917086746</v>
      </c>
      <c r="E19">
        <v>0.31823684898023674</v>
      </c>
      <c r="F19">
        <v>0.11229282192188021</v>
      </c>
      <c r="G19">
        <f t="shared" si="0"/>
        <v>-5.0527154815527275E-2</v>
      </c>
    </row>
    <row r="20" spans="1:7">
      <c r="A20">
        <v>1.8000000000000005</v>
      </c>
      <c r="B20">
        <v>2.1409788166544925</v>
      </c>
      <c r="C20">
        <v>4.4375456537618707E-2</v>
      </c>
      <c r="D20">
        <v>0.15935206645119329</v>
      </c>
      <c r="E20">
        <v>0.31322240530151646</v>
      </c>
      <c r="F20">
        <v>0.11593969466682162</v>
      </c>
      <c r="G20">
        <f t="shared" si="0"/>
        <v>-5.0144436787202817E-2</v>
      </c>
    </row>
    <row r="21" spans="1:7">
      <c r="A21">
        <v>1.9000000000000006</v>
      </c>
      <c r="B21">
        <v>2.1713842220598978</v>
      </c>
      <c r="C21">
        <v>4.9443024105186278E-2</v>
      </c>
      <c r="D21">
        <v>0.17104006489599224</v>
      </c>
      <c r="E21">
        <v>0.30824810119754353</v>
      </c>
      <c r="F21">
        <v>0.11973689838157858</v>
      </c>
      <c r="G21">
        <f t="shared" si="0"/>
        <v>-4.9743041039729263E-2</v>
      </c>
    </row>
    <row r="22" spans="1:7">
      <c r="A22">
        <v>2.0000000000000004</v>
      </c>
      <c r="B22">
        <v>2.2012417823228634</v>
      </c>
      <c r="C22">
        <v>5.4784514243973709E-2</v>
      </c>
      <c r="D22">
        <v>0.18311127119423881</v>
      </c>
      <c r="E22">
        <v>0.30331591151131265</v>
      </c>
      <c r="F22">
        <v>0.12367581831509535</v>
      </c>
      <c r="G22">
        <f t="shared" si="0"/>
        <v>-4.9321896862308812E-2</v>
      </c>
    </row>
    <row r="23" spans="1:7">
      <c r="A23">
        <v>2.1000000000000005</v>
      </c>
      <c r="B23">
        <v>2.2305514974433893</v>
      </c>
      <c r="C23">
        <v>6.0399926953981005E-2</v>
      </c>
      <c r="D23">
        <v>0.19558114875785576</v>
      </c>
      <c r="E23">
        <v>0.29842792435529564</v>
      </c>
      <c r="F23">
        <v>0.12778838160756517</v>
      </c>
      <c r="G23">
        <f t="shared" si="0"/>
        <v>-4.8879871560170152E-2</v>
      </c>
    </row>
    <row r="24" spans="1:7">
      <c r="A24">
        <v>2.2000000000000006</v>
      </c>
      <c r="B24">
        <v>2.2593133674214751</v>
      </c>
      <c r="C24">
        <v>6.6289262235208188E-2</v>
      </c>
      <c r="D24">
        <v>0.2084657029548527</v>
      </c>
      <c r="E24">
        <v>0.29358634755230373</v>
      </c>
      <c r="F24">
        <v>0.1320508854716004</v>
      </c>
      <c r="G24">
        <f t="shared" si="0"/>
        <v>-4.8415768029919093E-2</v>
      </c>
    </row>
    <row r="25" spans="1:7">
      <c r="A25">
        <v>2.3000000000000007</v>
      </c>
      <c r="B25">
        <v>2.2875273922571222</v>
      </c>
      <c r="C25">
        <v>7.2452520087655251E-2</v>
      </c>
      <c r="D25">
        <v>0.22178146991782677</v>
      </c>
      <c r="E25">
        <v>0.28879351529808583</v>
      </c>
      <c r="F25">
        <v>0.13649187941378257</v>
      </c>
      <c r="G25">
        <f t="shared" si="0"/>
        <v>-4.7928322542178936E-2</v>
      </c>
    </row>
    <row r="26" spans="1:7">
      <c r="A26">
        <v>2.4000000000000008</v>
      </c>
      <c r="B26">
        <v>2.3151935719503287</v>
      </c>
      <c r="C26">
        <v>7.8889700511322144E-2</v>
      </c>
      <c r="D26">
        <v>0.23554549844335856</v>
      </c>
      <c r="E26">
        <v>0.28405189501632178</v>
      </c>
      <c r="F26">
        <v>0.1411189217940452</v>
      </c>
      <c r="G26">
        <f t="shared" si="0"/>
        <v>-4.7416202817640585E-2</v>
      </c>
    </row>
    <row r="27" spans="1:7">
      <c r="A27">
        <v>2.5000000000000009</v>
      </c>
      <c r="B27">
        <v>2.3423119065010956</v>
      </c>
      <c r="C27">
        <v>8.5600803506208911E-2</v>
      </c>
      <c r="D27">
        <v>0.24977532477667186</v>
      </c>
      <c r="E27">
        <v>0.27936409436706278</v>
      </c>
      <c r="F27">
        <v>0.14589770672542102</v>
      </c>
      <c r="G27">
        <f t="shared" si="0"/>
        <v>-4.6878006492589996E-2</v>
      </c>
    </row>
    <row r="28" spans="1:7">
      <c r="A28">
        <v>2.600000000000001</v>
      </c>
      <c r="B28">
        <v>2.3688823959094232</v>
      </c>
      <c r="C28">
        <v>9.2585829072315565E-2</v>
      </c>
      <c r="D28">
        <v>0.264488936170795</v>
      </c>
      <c r="E28">
        <v>0.27473286835710375</v>
      </c>
      <c r="F28">
        <v>0.15087216483759441</v>
      </c>
      <c r="G28">
        <f t="shared" si="0"/>
        <v>-4.6312260099590219E-2</v>
      </c>
    </row>
    <row r="29" spans="1:7">
      <c r="A29">
        <v>2.7000000000000011</v>
      </c>
      <c r="B29">
        <v>2.3949050401753107</v>
      </c>
      <c r="C29">
        <v>9.9844777209642091E-2</v>
      </c>
      <c r="D29">
        <v>0.27970472498015225</v>
      </c>
      <c r="E29">
        <v>0.27016112648738488</v>
      </c>
      <c r="F29">
        <v>0.15604168855067704</v>
      </c>
      <c r="G29">
        <f t="shared" si="0"/>
        <v>-4.5717418697188705E-2</v>
      </c>
    </row>
    <row r="30" spans="1:7">
      <c r="A30">
        <v>2.8000000000000012</v>
      </c>
      <c r="B30">
        <v>2.4203798392987581</v>
      </c>
      <c r="C30">
        <v>0.10737764791818846</v>
      </c>
      <c r="D30">
        <v>0.29544142930136413</v>
      </c>
      <c r="E30">
        <v>0.26565193985583324</v>
      </c>
      <c r="F30">
        <v>0.16138671190928008</v>
      </c>
      <c r="G30">
        <f t="shared" si="0"/>
        <v>-4.5091866315516427E-2</v>
      </c>
    </row>
    <row r="31" spans="1:7">
      <c r="A31">
        <v>2.9000000000000012</v>
      </c>
      <c r="B31">
        <v>2.4453067932797663</v>
      </c>
      <c r="C31">
        <v>0.11518444119795471</v>
      </c>
      <c r="D31">
        <v>0.31171805868759334</v>
      </c>
      <c r="E31">
        <v>0.26120854811516048</v>
      </c>
      <c r="F31">
        <v>0.16694155618480014</v>
      </c>
      <c r="G31">
        <f t="shared" si="0"/>
        <v>-4.4433917406727641E-2</v>
      </c>
    </row>
    <row r="32" spans="1:7">
      <c r="A32">
        <v>3.0000000000000013</v>
      </c>
      <c r="B32">
        <v>2.4696859021183339</v>
      </c>
      <c r="C32">
        <v>0.12326515704894084</v>
      </c>
      <c r="D32">
        <v>0.32855380392108413</v>
      </c>
      <c r="E32">
        <v>0.25683436616370181</v>
      </c>
      <c r="F32">
        <v>0.17268574406289641</v>
      </c>
      <c r="G32">
        <f t="shared" si="0"/>
        <v>-4.3741819514586666E-2</v>
      </c>
    </row>
    <row r="33" spans="1:7">
      <c r="A33">
        <v>3.1000000000000014</v>
      </c>
      <c r="B33">
        <v>2.4935171658144633</v>
      </c>
      <c r="C33">
        <v>0.13161979547114686</v>
      </c>
      <c r="D33">
        <v>0.34596792792036402</v>
      </c>
      <c r="E33">
        <v>0.25253299042308441</v>
      </c>
      <c r="F33">
        <v>0.17858238696104015</v>
      </c>
      <c r="G33">
        <f t="shared" si="0"/>
        <v>-4.3013757406173969E-2</v>
      </c>
    </row>
    <row r="34" spans="1:7">
      <c r="A34">
        <v>3.2000000000000015</v>
      </c>
      <c r="B34">
        <v>2.516800584368152</v>
      </c>
      <c r="C34">
        <v>0.1402483564645727</v>
      </c>
      <c r="D34">
        <v>0.36397963422801394</v>
      </c>
      <c r="E34">
        <v>0.24830820452887314</v>
      </c>
      <c r="F34">
        <v>0.18471075262365264</v>
      </c>
      <c r="G34">
        <f t="shared" si="0"/>
        <v>-4.2247858942112693E-2</v>
      </c>
    </row>
    <row r="35" spans="1:7">
      <c r="A35">
        <v>3.3000000000000016</v>
      </c>
      <c r="B35">
        <v>2.5395361577794011</v>
      </c>
      <c r="C35">
        <v>0.14915084002921841</v>
      </c>
      <c r="D35">
        <v>0.38260791525461579</v>
      </c>
      <c r="E35">
        <v>0.24416398423131147</v>
      </c>
      <c r="F35">
        <v>0.19102321640965278</v>
      </c>
      <c r="G35">
        <f t="shared" si="0"/>
        <v>-4.1442202975616738E-2</v>
      </c>
    </row>
    <row r="36" spans="1:7">
      <c r="A36">
        <v>3.4000000000000017</v>
      </c>
      <c r="B36">
        <v>2.5617238860482106</v>
      </c>
      <c r="C36">
        <v>0.15832724616508403</v>
      </c>
      <c r="D36">
        <v>0.40187137222740721</v>
      </c>
      <c r="E36">
        <v>0.24010450126994209</v>
      </c>
      <c r="F36">
        <v>0.19750788102467701</v>
      </c>
      <c r="G36">
        <f t="shared" si="0"/>
        <v>-4.0594829613693761E-2</v>
      </c>
    </row>
    <row r="37" spans="1:7">
      <c r="A37">
        <v>3.5000000000000018</v>
      </c>
      <c r="B37">
        <v>2.5833637691745799</v>
      </c>
      <c r="C37">
        <v>0.16777757487216952</v>
      </c>
      <c r="D37">
        <v>0.42178800898069957</v>
      </c>
      <c r="E37">
        <v>0.2361341259527916</v>
      </c>
      <c r="F37">
        <v>0.20419934441984428</v>
      </c>
      <c r="G37">
        <f t="shared" si="0"/>
        <v>-3.9703753171504985E-2</v>
      </c>
    </row>
    <row r="38" spans="1:7">
      <c r="A38">
        <v>3.6000000000000019</v>
      </c>
      <c r="B38">
        <v>2.60445580715851</v>
      </c>
      <c r="C38">
        <v>0.17750182615047483</v>
      </c>
      <c r="D38">
        <v>0.44237499745096331</v>
      </c>
      <c r="E38">
        <v>0.23225742813506978</v>
      </c>
      <c r="F38">
        <v>0.21096726090703083</v>
      </c>
      <c r="G38">
        <f t="shared" si="0"/>
        <v>-3.8766978177218192E-2</v>
      </c>
    </row>
    <row r="39" spans="1:7">
      <c r="A39">
        <v>3.700000000000002</v>
      </c>
      <c r="B39">
        <v>2.625</v>
      </c>
      <c r="C39">
        <v>0.1875</v>
      </c>
      <c r="D39">
        <v>0.46364840910201277</v>
      </c>
      <c r="E39">
        <v>0.22847917625763214</v>
      </c>
      <c r="F39">
        <v>0.21794717284771781</v>
      </c>
      <c r="G39">
        <f t="shared" si="0"/>
        <v>-3.7782518774376328E-2</v>
      </c>
    </row>
    <row r="40" spans="1:7">
      <c r="A40">
        <v>3.800000000000002</v>
      </c>
      <c r="B40">
        <v>2.6449963476990508</v>
      </c>
      <c r="C40">
        <v>0.19777209642074506</v>
      </c>
      <c r="D40">
        <v>0.48562291965587207</v>
      </c>
      <c r="E40">
        <v>0.22480433407263689</v>
      </c>
      <c r="F40">
        <v>0.22507052840791761</v>
      </c>
      <c r="G40">
        <f t="shared" si="0"/>
        <v>-3.6748421849952528E-2</v>
      </c>
    </row>
    <row r="41" spans="1:7">
      <c r="A41">
        <v>3.9000000000000021</v>
      </c>
      <c r="B41">
        <v>2.664444850255661</v>
      </c>
      <c r="C41">
        <v>0.20831811541270995</v>
      </c>
      <c r="D41">
        <v>0.50831147780888408</v>
      </c>
      <c r="E41">
        <v>0.22123805465456448</v>
      </c>
      <c r="F41">
        <v>0.23233053038815163</v>
      </c>
      <c r="G41">
        <f t="shared" si="0"/>
        <v>-3.5662794180724156E-2</v>
      </c>
    </row>
    <row r="42" spans="1:7">
      <c r="A42">
        <v>4.0000000000000018</v>
      </c>
      <c r="B42">
        <v>2.683345507669832</v>
      </c>
      <c r="C42">
        <v>0.21913805697589483</v>
      </c>
      <c r="D42">
        <v>0.53172494708189588</v>
      </c>
      <c r="E42">
        <v>0.21778567127306525</v>
      </c>
      <c r="F42">
        <v>0.23963208322546425</v>
      </c>
      <c r="G42">
        <f t="shared" si="0"/>
        <v>-3.4523833814992244E-2</v>
      </c>
    </row>
    <row r="43" spans="1:7">
      <c r="A43">
        <v>4.1000000000000014</v>
      </c>
      <c r="B43">
        <v>2.7016983199415634</v>
      </c>
      <c r="C43">
        <v>0.2302319211102995</v>
      </c>
      <c r="D43">
        <v>0.55587171628249599</v>
      </c>
      <c r="E43">
        <v>0.21445268469152845</v>
      </c>
      <c r="F43">
        <v>0.24701481489236099</v>
      </c>
      <c r="G43">
        <f t="shared" si="0"/>
        <v>-3.3329865815368009E-2</v>
      </c>
    </row>
    <row r="44" spans="1:7">
      <c r="A44">
        <v>4.2000000000000011</v>
      </c>
      <c r="B44">
        <v>2.7195032870708546</v>
      </c>
      <c r="C44">
        <v>0.24159970781592402</v>
      </c>
      <c r="D44">
        <v>0.58075728813719729</v>
      </c>
      <c r="E44">
        <v>0.21124474645768387</v>
      </c>
      <c r="F44">
        <v>0.25440714359580269</v>
      </c>
      <c r="G44">
        <f t="shared" si="0"/>
        <v>-3.2079382338445761E-2</v>
      </c>
    </row>
    <row r="45" spans="1:7">
      <c r="A45">
        <v>4.3000000000000007</v>
      </c>
      <c r="B45">
        <v>2.7367604090577062</v>
      </c>
      <c r="C45">
        <v>0.25324141709276837</v>
      </c>
      <c r="D45">
        <v>0.60638384812083113</v>
      </c>
      <c r="E45">
        <v>0.20816763777197433</v>
      </c>
      <c r="F45">
        <v>0.26189616182852293</v>
      </c>
      <c r="G45">
        <f t="shared" si="0"/>
        <v>-3.0771086857095398E-2</v>
      </c>
    </row>
    <row r="46" spans="1:7">
      <c r="A46">
        <v>4.4000000000000004</v>
      </c>
      <c r="B46">
        <v>2.7534696859021182</v>
      </c>
      <c r="C46">
        <v>0.26515704894083264</v>
      </c>
      <c r="D46">
        <v>0.63274982409417446</v>
      </c>
      <c r="E46">
        <v>0.2052272435623026</v>
      </c>
      <c r="F46">
        <v>0.2692120584965696</v>
      </c>
      <c r="G46">
        <f t="shared" si="0"/>
        <v>-2.9403942096717373E-2</v>
      </c>
    </row>
    <row r="47" spans="1:7">
      <c r="A47">
        <v>4.5</v>
      </c>
      <c r="B47">
        <v>2.7696311176040904</v>
      </c>
      <c r="C47">
        <v>0.27734660336011685</v>
      </c>
      <c r="D47">
        <v>0.65984944240788701</v>
      </c>
      <c r="E47">
        <v>0.20242952146320103</v>
      </c>
      <c r="F47">
        <v>0.27648133442805145</v>
      </c>
      <c r="G47">
        <f t="shared" si="0"/>
        <v>-2.7977220991015628E-2</v>
      </c>
    </row>
    <row r="48" spans="1:7">
      <c r="A48">
        <v>4.5999999999999996</v>
      </c>
      <c r="B48">
        <v>2.785244704163623</v>
      </c>
      <c r="C48">
        <v>0.28981008035062084</v>
      </c>
      <c r="D48">
        <v>0.68767229874478253</v>
      </c>
      <c r="E48">
        <v>0.19978046549771644</v>
      </c>
      <c r="F48">
        <v>0.28355733162348973</v>
      </c>
      <c r="G48">
        <f t="shared" si="0"/>
        <v>-2.6490559654845924E-2</v>
      </c>
    </row>
    <row r="49" spans="1:7">
      <c r="A49">
        <v>4.6999999999999993</v>
      </c>
      <c r="B49">
        <v>2.800310445580716</v>
      </c>
      <c r="C49">
        <v>0.30254747991234471</v>
      </c>
      <c r="D49">
        <v>0.71620295338029838</v>
      </c>
      <c r="E49">
        <v>0.19728606439424867</v>
      </c>
      <c r="F49">
        <v>0.2905200585145426</v>
      </c>
      <c r="G49">
        <f t="shared" si="0"/>
        <v>-2.4944011034677693E-2</v>
      </c>
    </row>
    <row r="50" spans="1:7">
      <c r="A50">
        <v>4.7999999999999989</v>
      </c>
      <c r="B50">
        <v>2.8148283418553688</v>
      </c>
      <c r="C50">
        <v>0.31555880204528858</v>
      </c>
      <c r="D50">
        <v>0.74542056969324511</v>
      </c>
      <c r="E50">
        <v>0.19495225463913357</v>
      </c>
      <c r="F50">
        <v>0.2972059351945483</v>
      </c>
      <c r="G50">
        <f t="shared" si="0"/>
        <v>-2.3338097551151016E-2</v>
      </c>
    </row>
    <row r="51" spans="1:7">
      <c r="A51">
        <v>4.8999999999999986</v>
      </c>
      <c r="B51">
        <v>2.828798392987582</v>
      </c>
      <c r="C51">
        <v>0.32884404674945217</v>
      </c>
      <c r="D51">
        <v>0.77529861397561128</v>
      </c>
      <c r="E51">
        <v>0.19278486856757038</v>
      </c>
      <c r="F51">
        <v>0.3036005866007504</v>
      </c>
      <c r="G51">
        <f t="shared" si="0"/>
        <v>-2.1673860715631932E-2</v>
      </c>
    </row>
    <row r="52" spans="1:7">
      <c r="A52">
        <v>4.9999999999999982</v>
      </c>
      <c r="B52">
        <v>2.8422205989773559</v>
      </c>
      <c r="C52">
        <v>0.34240321402483564</v>
      </c>
      <c r="D52">
        <v>0.80580463409651992</v>
      </c>
      <c r="E52">
        <v>0.19078957802609597</v>
      </c>
      <c r="F52">
        <v>0.30957740272675782</v>
      </c>
      <c r="G52">
        <f t="shared" si="0"/>
        <v>-1.9952905414744038E-2</v>
      </c>
    </row>
    <row r="53" spans="1:7">
      <c r="A53">
        <v>5.0999999999999979</v>
      </c>
      <c r="B53">
        <v>2.8550949598246893</v>
      </c>
      <c r="C53">
        <v>0.35623630387143895</v>
      </c>
      <c r="D53">
        <v>0.83690013525162266</v>
      </c>
      <c r="E53">
        <v>0.18897183439114729</v>
      </c>
      <c r="F53">
        <v>0.31511754147733262</v>
      </c>
      <c r="G53">
        <f t="shared" si="0"/>
        <v>-1.8177436349486875E-2</v>
      </c>
    </row>
    <row r="54" spans="1:7">
      <c r="A54">
        <v>5.1999999999999975</v>
      </c>
      <c r="B54">
        <v>2.8674214755295835</v>
      </c>
      <c r="C54">
        <v>0.37034331628926215</v>
      </c>
      <c r="D54">
        <v>0.86854057530859141</v>
      </c>
      <c r="E54">
        <v>0.18733680598847169</v>
      </c>
      <c r="F54">
        <v>0.32029477562473835</v>
      </c>
      <c r="G54">
        <f t="shared" si="0"/>
        <v>-1.6350284026755979E-2</v>
      </c>
    </row>
    <row r="55" spans="1:7">
      <c r="A55">
        <v>5.2999999999999972</v>
      </c>
      <c r="B55">
        <v>2.879200146092038</v>
      </c>
      <c r="C55">
        <v>0.38472425127830534</v>
      </c>
      <c r="D55">
        <v>0.90067548700799482</v>
      </c>
      <c r="E55">
        <v>0.18588931421088084</v>
      </c>
      <c r="F55">
        <v>0.3247313659632749</v>
      </c>
      <c r="G55">
        <f t="shared" si="0"/>
        <v>-1.447491777590848E-2</v>
      </c>
    </row>
    <row r="56" spans="1:7">
      <c r="A56">
        <v>5.3999999999999968</v>
      </c>
      <c r="B56">
        <v>2.8904309715120524</v>
      </c>
      <c r="C56">
        <v>0.39937910883856831</v>
      </c>
      <c r="D56">
        <v>0.93324874123503498</v>
      </c>
      <c r="E56">
        <v>0.18463376985980551</v>
      </c>
      <c r="F56">
        <v>0.3286660499561696</v>
      </c>
      <c r="G56">
        <f t="shared" si="0"/>
        <v>-1.2555443510753328E-2</v>
      </c>
    </row>
    <row r="57" spans="1:7">
      <c r="A57">
        <v>5.4999999999999964</v>
      </c>
      <c r="B57">
        <v>2.9011139517896272</v>
      </c>
      <c r="C57">
        <v>0.41430788897005105</v>
      </c>
      <c r="D57">
        <v>0.96619896187221543</v>
      </c>
      <c r="E57">
        <v>0.18357411141694424</v>
      </c>
      <c r="F57">
        <v>0.33201704475783395</v>
      </c>
      <c r="G57">
        <f t="shared" si="0"/>
        <v>-1.0596584428612665E-2</v>
      </c>
    </row>
    <row r="58" spans="1:7">
      <c r="A58">
        <v>5.5999999999999961</v>
      </c>
      <c r="B58">
        <v>2.9112490869247623</v>
      </c>
      <c r="C58">
        <v>0.42951059167275385</v>
      </c>
      <c r="D58">
        <v>0.99946008246771689</v>
      </c>
      <c r="E58">
        <v>0.18271374706743337</v>
      </c>
      <c r="F58">
        <v>0.33457062324656661</v>
      </c>
      <c r="G58">
        <f t="shared" si="0"/>
        <v>-8.6036434951086704E-3</v>
      </c>
    </row>
    <row r="59" spans="1:7">
      <c r="A59">
        <v>5.6999999999999957</v>
      </c>
      <c r="B59">
        <v>2.9208363769174581</v>
      </c>
      <c r="C59">
        <v>0.44498721694667642</v>
      </c>
      <c r="D59">
        <v>1.0329620435537903</v>
      </c>
      <c r="E59">
        <v>0.18205550232647916</v>
      </c>
      <c r="F59">
        <v>0.33635788002982892</v>
      </c>
      <c r="G59">
        <f t="shared" si="0"/>
        <v>-6.5824474095421692E-3</v>
      </c>
    </row>
    <row r="60" spans="1:7">
      <c r="A60">
        <v>5.7999999999999954</v>
      </c>
      <c r="B60">
        <v>2.9298758217677134</v>
      </c>
      <c r="C60">
        <v>0.46073776479181883</v>
      </c>
      <c r="D60">
        <v>1.0666316128564504</v>
      </c>
      <c r="E60">
        <v>0.18160157505454855</v>
      </c>
      <c r="F60">
        <v>0.33765960752568569</v>
      </c>
      <c r="G60">
        <f t="shared" si="0"/>
        <v>-4.5392727193060978E-3</v>
      </c>
    </row>
    <row r="61" spans="1:7">
      <c r="A61">
        <v>5.899999999999995</v>
      </c>
      <c r="B61">
        <v>2.9383674214755295</v>
      </c>
      <c r="C61">
        <v>0.47676223520818117</v>
      </c>
      <c r="D61">
        <v>1.1003933140323907</v>
      </c>
      <c r="E61">
        <v>0.18135349947620449</v>
      </c>
      <c r="F61">
        <v>0.33785690502071636</v>
      </c>
      <c r="G61">
        <f t="shared" si="0"/>
        <v>-2.4807557834405358E-3</v>
      </c>
    </row>
    <row r="62" spans="1:7">
      <c r="A62">
        <v>5.9999999999999947</v>
      </c>
      <c r="B62">
        <v>2.9463111760409055</v>
      </c>
      <c r="C62">
        <v>0.49306062819576324</v>
      </c>
      <c r="D62">
        <v>1.1341704158401287</v>
      </c>
      <c r="E62">
        <v>0.18131212054702583</v>
      </c>
      <c r="F62">
        <v>0.3375105846176733</v>
      </c>
      <c r="G62">
        <f t="shared" si="0"/>
        <v>-4.1378929178659263E-4</v>
      </c>
    </row>
    <row r="63" spans="1:7">
      <c r="A63">
        <v>6.0999999999999943</v>
      </c>
      <c r="B63">
        <v>2.9537070854638419</v>
      </c>
      <c r="C63">
        <v>0.50963294375456536</v>
      </c>
      <c r="D63">
        <v>1.1678859812049349</v>
      </c>
      <c r="E63">
        <v>0.18147757965456535</v>
      </c>
      <c r="F63">
        <v>0.33628515123145153</v>
      </c>
      <c r="G63">
        <f t="shared" si="0"/>
        <v>1.6545910753951176E-3</v>
      </c>
    </row>
    <row r="64" spans="1:7">
      <c r="A64">
        <v>6.199999999999994</v>
      </c>
      <c r="B64">
        <v>2.960555149744339</v>
      </c>
      <c r="C64">
        <v>0.52647918188458731</v>
      </c>
      <c r="D64">
        <v>1.2014639080065068</v>
      </c>
      <c r="E64">
        <v>0.18184931221294942</v>
      </c>
      <c r="F64">
        <v>0.33438794261433802</v>
      </c>
      <c r="G64">
        <f t="shared" si="0"/>
        <v>3.7173255838407471E-3</v>
      </c>
    </row>
    <row r="65" spans="1:7">
      <c r="A65">
        <v>6.2999999999999936</v>
      </c>
      <c r="B65">
        <v>2.9668553688823964</v>
      </c>
      <c r="C65">
        <v>0.54359934258582909</v>
      </c>
      <c r="D65">
        <v>1.2348299509886356</v>
      </c>
      <c r="E65">
        <v>0.18242605724618555</v>
      </c>
      <c r="F65">
        <v>0.33164286510579238</v>
      </c>
      <c r="G65">
        <f t="shared" si="0"/>
        <v>5.7674503323612569E-3</v>
      </c>
    </row>
    <row r="66" spans="1:7">
      <c r="A66">
        <v>6.3999999999999932</v>
      </c>
      <c r="B66">
        <v>2.9726077428780133</v>
      </c>
      <c r="C66">
        <v>0.56099342585829082</v>
      </c>
      <c r="D66">
        <v>1.26791267628996</v>
      </c>
      <c r="E66">
        <v>0.18320587858329906</v>
      </c>
      <c r="F66">
        <v>0.32837331204090575</v>
      </c>
      <c r="G66">
        <f t="shared" si="0"/>
        <v>7.7982133711351764E-3</v>
      </c>
    </row>
    <row r="67" spans="1:7">
      <c r="A67">
        <v>6.4999999999999929</v>
      </c>
      <c r="B67">
        <v>2.9778122717311906</v>
      </c>
      <c r="C67">
        <v>0.57866143170197226</v>
      </c>
      <c r="D67">
        <v>1.3006443308701374</v>
      </c>
      <c r="E67">
        <v>0.18418619684328119</v>
      </c>
      <c r="F67">
        <v>0.32433879788556547</v>
      </c>
      <c r="G67">
        <f t="shared" si="0"/>
        <v>9.8031825998212696E-3</v>
      </c>
    </row>
    <row r="68" spans="1:7">
      <c r="A68">
        <v>6.5999999999999925</v>
      </c>
      <c r="B68">
        <v>2.9824689554419286</v>
      </c>
      <c r="C68">
        <v>0.59660336011687365</v>
      </c>
      <c r="D68">
        <v>1.3329615867895583</v>
      </c>
      <c r="E68">
        <v>0.18536383099928111</v>
      </c>
      <c r="F68">
        <v>0.3197465442111177</v>
      </c>
      <c r="G68">
        <f t="shared" ref="G68:G131" si="1">(E68-E67)/0.1</f>
        <v>1.1776341559999182E-2</v>
      </c>
    </row>
    <row r="69" spans="1:7">
      <c r="A69">
        <v>6.6999999999999922</v>
      </c>
      <c r="B69">
        <v>2.9865777940102265</v>
      </c>
      <c r="C69">
        <v>0.61481921110299487</v>
      </c>
      <c r="D69">
        <v>1.3648061588839675</v>
      </c>
      <c r="E69">
        <v>0.18673504800355678</v>
      </c>
      <c r="F69">
        <v>0.31469197257252468</v>
      </c>
      <c r="G69">
        <f t="shared" si="1"/>
        <v>1.3712170042756711E-2</v>
      </c>
    </row>
    <row r="70" spans="1:7">
      <c r="A70">
        <v>6.7999999999999918</v>
      </c>
      <c r="B70">
        <v>2.9901387874360847</v>
      </c>
      <c r="C70">
        <v>0.63330898466033592</v>
      </c>
      <c r="D70">
        <v>1.3961252763139707</v>
      </c>
      <c r="E70">
        <v>0.18829561874370571</v>
      </c>
      <c r="F70">
        <v>0.30899313339787204</v>
      </c>
      <c r="G70">
        <f t="shared" si="1"/>
        <v>1.5605707401489255E-2</v>
      </c>
    </row>
    <row r="71" spans="1:7">
      <c r="A71">
        <v>6.8999999999999915</v>
      </c>
      <c r="B71">
        <v>2.9931519357195033</v>
      </c>
      <c r="C71">
        <v>0.65207268078889702</v>
      </c>
      <c r="D71">
        <v>1.4268720037711951</v>
      </c>
      <c r="E71">
        <v>0.190040878492721</v>
      </c>
      <c r="F71">
        <v>0.30303040571362372</v>
      </c>
      <c r="G71">
        <f t="shared" si="1"/>
        <v>1.7452597490152932E-2</v>
      </c>
    </row>
    <row r="72" spans="1:7">
      <c r="A72">
        <v>6.9999999999999911</v>
      </c>
      <c r="B72">
        <v>2.9956172388604818</v>
      </c>
      <c r="C72">
        <v>0.67111029948867784</v>
      </c>
      <c r="D72">
        <v>1.457005422441269</v>
      </c>
      <c r="E72">
        <v>0.19196579000831493</v>
      </c>
      <c r="F72">
        <v>0.29662464171358144</v>
      </c>
      <c r="G72">
        <f t="shared" si="1"/>
        <v>1.92491151559393E-2</v>
      </c>
    </row>
    <row r="73" spans="1:7">
      <c r="A73">
        <v>7.0999999999999908</v>
      </c>
      <c r="B73">
        <v>2.9975346968590211</v>
      </c>
      <c r="C73">
        <v>0.6904218407596785</v>
      </c>
      <c r="D73">
        <v>1.4864906729236251</v>
      </c>
      <c r="E73">
        <v>0.19406500752009004</v>
      </c>
      <c r="F73">
        <v>0.28979111119585088</v>
      </c>
      <c r="G73">
        <f t="shared" si="1"/>
        <v>2.0992175117751088E-2</v>
      </c>
    </row>
    <row r="74" spans="1:7">
      <c r="A74">
        <v>7.1999999999999904</v>
      </c>
      <c r="B74">
        <v>2.9989043097151207</v>
      </c>
      <c r="C74">
        <v>0.71000730460189931</v>
      </c>
      <c r="D74">
        <v>1.5152988747992924</v>
      </c>
      <c r="E74">
        <v>0.19633294000002355</v>
      </c>
      <c r="F74">
        <v>0.28287635390097776</v>
      </c>
      <c r="G74">
        <f t="shared" si="1"/>
        <v>2.2679324799335099E-2</v>
      </c>
    </row>
    <row r="75" spans="1:7">
      <c r="A75">
        <v>7.2999999999999901</v>
      </c>
      <c r="B75">
        <v>2.9997260774287802</v>
      </c>
      <c r="C75">
        <v>0.72986669101533974</v>
      </c>
      <c r="D75">
        <v>1.5434069451140846</v>
      </c>
      <c r="E75">
        <v>0.19876381232345919</v>
      </c>
      <c r="F75">
        <v>0.27573278230735421</v>
      </c>
      <c r="G75">
        <f t="shared" si="1"/>
        <v>2.43087232343564E-2</v>
      </c>
    </row>
    <row r="76" spans="1:7">
      <c r="A76">
        <v>7.3999999999999897</v>
      </c>
      <c r="B76">
        <v>3</v>
      </c>
      <c r="C76">
        <v>0.75</v>
      </c>
      <c r="D76">
        <v>1.5707958270462559</v>
      </c>
      <c r="E76">
        <v>0.20135172317286676</v>
      </c>
      <c r="F76">
        <v>-0.13432609982379315</v>
      </c>
      <c r="G76">
        <f t="shared" si="1"/>
        <v>2.5879108494075709E-2</v>
      </c>
    </row>
    <row r="77" spans="1:7">
      <c r="A77">
        <v>7.4999999999999893</v>
      </c>
      <c r="B77">
        <v>3.0001369612856106</v>
      </c>
      <c r="C77">
        <v>0.77013330898466037</v>
      </c>
      <c r="D77">
        <v>1.5570980402267289</v>
      </c>
      <c r="E77">
        <v>0.2013377483398382</v>
      </c>
      <c r="F77">
        <v>-0.1398312892406644</v>
      </c>
      <c r="G77">
        <f t="shared" si="1"/>
        <v>-1.3974833028562728E-4</v>
      </c>
    </row>
    <row r="78" spans="1:7">
      <c r="A78">
        <v>7.599999999999989</v>
      </c>
      <c r="B78">
        <v>3.0005478451424401</v>
      </c>
      <c r="C78">
        <v>0.78999269539810091</v>
      </c>
      <c r="D78">
        <v>1.5430251625900753</v>
      </c>
      <c r="E78">
        <v>0.19863636481323166</v>
      </c>
      <c r="F78">
        <v>-0.1436148534535695</v>
      </c>
      <c r="G78">
        <f t="shared" si="1"/>
        <v>-2.7013835266065378E-2</v>
      </c>
    </row>
    <row r="79" spans="1:7">
      <c r="A79">
        <v>7.6999999999999886</v>
      </c>
      <c r="B79">
        <v>3.001232651570489</v>
      </c>
      <c r="C79">
        <v>0.80957815924032128</v>
      </c>
      <c r="D79">
        <v>1.5285673822892669</v>
      </c>
      <c r="E79">
        <v>0.19597432325659803</v>
      </c>
      <c r="F79">
        <v>-0.14749567479497949</v>
      </c>
      <c r="G79">
        <f t="shared" si="1"/>
        <v>-2.662041556633632E-2</v>
      </c>
    </row>
    <row r="80" spans="1:7">
      <c r="A80">
        <v>7.7999999999999883</v>
      </c>
      <c r="B80">
        <v>3.0021913805697586</v>
      </c>
      <c r="C80">
        <v>0.82888970051132205</v>
      </c>
      <c r="D80">
        <v>1.5137149874710971</v>
      </c>
      <c r="E80">
        <v>0.19335324862944647</v>
      </c>
      <c r="F80">
        <v>-0.15159851311689332</v>
      </c>
      <c r="G80">
        <f t="shared" si="1"/>
        <v>-2.6210746271515539E-2</v>
      </c>
    </row>
    <row r="81" spans="1:7">
      <c r="A81">
        <v>7.8999999999999879</v>
      </c>
      <c r="B81">
        <v>3.0034240321402486</v>
      </c>
      <c r="C81">
        <v>0.84792731921110298</v>
      </c>
      <c r="D81">
        <v>1.4984584244712422</v>
      </c>
      <c r="E81">
        <v>0.19077482948556934</v>
      </c>
      <c r="F81">
        <v>-0.15575603236995181</v>
      </c>
      <c r="G81">
        <f t="shared" si="1"/>
        <v>-2.5784191438771309E-2</v>
      </c>
    </row>
    <row r="82" spans="1:7">
      <c r="A82">
        <v>7.9999999999999876</v>
      </c>
      <c r="B82">
        <v>3.0049306062819574</v>
      </c>
      <c r="C82">
        <v>0.86669101533966386</v>
      </c>
      <c r="D82">
        <v>1.4827883656421792</v>
      </c>
      <c r="E82">
        <v>0.18824081864713627</v>
      </c>
      <c r="F82">
        <v>-0.15987408673960332</v>
      </c>
      <c r="G82">
        <f t="shared" si="1"/>
        <v>-2.5340108384330762E-2</v>
      </c>
    </row>
    <row r="83" spans="1:7">
      <c r="A83">
        <v>8.0999999999999872</v>
      </c>
      <c r="B83">
        <v>3.006711102994887</v>
      </c>
      <c r="C83">
        <v>0.88518078889700502</v>
      </c>
      <c r="D83">
        <v>1.4666957858467196</v>
      </c>
      <c r="E83">
        <v>0.18575303355437001</v>
      </c>
      <c r="F83">
        <v>-0.16429536733349417</v>
      </c>
      <c r="G83">
        <f t="shared" si="1"/>
        <v>-2.4877850927662593E-2</v>
      </c>
    </row>
    <row r="84" spans="1:7">
      <c r="A84">
        <v>8.1999999999999869</v>
      </c>
      <c r="B84">
        <v>3.0087655222790359</v>
      </c>
      <c r="C84">
        <v>0.90339663988312646</v>
      </c>
      <c r="D84">
        <v>1.450172038880849</v>
      </c>
      <c r="E84">
        <v>0.18331335623561706</v>
      </c>
      <c r="F84">
        <v>-0.16854033192307399</v>
      </c>
      <c r="G84">
        <f t="shared" si="1"/>
        <v>-2.4396773187529419E-2</v>
      </c>
    </row>
    <row r="85" spans="1:7">
      <c r="A85">
        <v>8.2999999999999865</v>
      </c>
      <c r="B85">
        <v>3.0110938641344052</v>
      </c>
      <c r="C85">
        <v>0.92133856829802785</v>
      </c>
      <c r="D85">
        <v>1.43320895453415</v>
      </c>
      <c r="E85">
        <v>0.18092373283815189</v>
      </c>
      <c r="F85">
        <v>-0.17294610350826431</v>
      </c>
      <c r="G85">
        <f t="shared" si="1"/>
        <v>-2.3896233974651793E-2</v>
      </c>
    </row>
    <row r="86" spans="1:7">
      <c r="A86">
        <v>8.3999999999999861</v>
      </c>
      <c r="B86">
        <v>3.0136961285609938</v>
      </c>
      <c r="C86">
        <v>0.93900657414170952</v>
      </c>
      <c r="D86">
        <v>1.4157989326623501</v>
      </c>
      <c r="E86">
        <v>0.17858617265574139</v>
      </c>
      <c r="F86">
        <v>-0.17751254540629016</v>
      </c>
      <c r="G86">
        <f t="shared" si="1"/>
        <v>-2.3375601824104919E-2</v>
      </c>
    </row>
    <row r="87" spans="1:7">
      <c r="A87">
        <v>8.4999999999999858</v>
      </c>
      <c r="B87">
        <v>3.0165723155588022</v>
      </c>
      <c r="C87">
        <v>0.95640065741417102</v>
      </c>
      <c r="D87">
        <v>1.3979350508450568</v>
      </c>
      <c r="E87">
        <v>0.17630274658543499</v>
      </c>
      <c r="F87">
        <v>-0.18214494537408557</v>
      </c>
      <c r="G87">
        <f t="shared" si="1"/>
        <v>-2.2834260703064047E-2</v>
      </c>
    </row>
    <row r="88" spans="1:7">
      <c r="A88">
        <v>8.5999999999999854</v>
      </c>
      <c r="B88">
        <v>3.0197224251278305</v>
      </c>
      <c r="C88">
        <v>0.97352081811541269</v>
      </c>
      <c r="D88">
        <v>1.3796111805329005</v>
      </c>
      <c r="E88">
        <v>0.17407558494321407</v>
      </c>
      <c r="F88">
        <v>-0.18669612617657608</v>
      </c>
      <c r="G88">
        <f t="shared" si="1"/>
        <v>-2.2271616422209206E-2</v>
      </c>
    </row>
    <row r="89" spans="1:7">
      <c r="A89">
        <v>8.6999999999999851</v>
      </c>
      <c r="B89">
        <v>3.0231464572680791</v>
      </c>
      <c r="C89">
        <v>0.99036705624543464</v>
      </c>
      <c r="D89">
        <v>1.3608221105826277</v>
      </c>
      <c r="E89">
        <v>0.17190687456610565</v>
      </c>
      <c r="F89">
        <v>-0.19147508295870269</v>
      </c>
      <c r="G89">
        <f t="shared" si="1"/>
        <v>-2.1687103771084182E-2</v>
      </c>
    </row>
    <row r="90" spans="1:7">
      <c r="A90">
        <v>8.7999999999999847</v>
      </c>
      <c r="B90">
        <v>3.0268444119795466</v>
      </c>
      <c r="C90">
        <v>1.0069393718042365</v>
      </c>
      <c r="D90">
        <v>1.3415636716657757</v>
      </c>
      <c r="E90">
        <v>0.16979885512822701</v>
      </c>
      <c r="F90">
        <v>-0.1960559418636697</v>
      </c>
      <c r="G90">
        <f t="shared" si="1"/>
        <v>-2.1080194378786388E-2</v>
      </c>
    </row>
    <row r="91" spans="1:7">
      <c r="A91">
        <v>8.8999999999999844</v>
      </c>
      <c r="B91">
        <v>3.0308162892622352</v>
      </c>
      <c r="C91">
        <v>1.0232377647918189</v>
      </c>
      <c r="D91">
        <v>1.3218328829027408</v>
      </c>
      <c r="E91">
        <v>0.167753814599374</v>
      </c>
      <c r="F91">
        <v>-0.20106113613101165</v>
      </c>
      <c r="G91">
        <f t="shared" si="1"/>
        <v>-2.0450405288530149E-2</v>
      </c>
    </row>
    <row r="92" spans="1:7">
      <c r="A92">
        <v>8.999999999999984</v>
      </c>
      <c r="B92">
        <v>3.0350620891161433</v>
      </c>
      <c r="C92">
        <v>1.0392622352081813</v>
      </c>
      <c r="D92">
        <v>1.3016280779269545</v>
      </c>
      <c r="E92">
        <v>0.16577408377798974</v>
      </c>
      <c r="F92">
        <v>-0.20567604249822621</v>
      </c>
      <c r="G92">
        <f t="shared" si="1"/>
        <v>-1.9797308213842513E-2</v>
      </c>
    </row>
    <row r="93" spans="1:7">
      <c r="A93">
        <v>9.0999999999999837</v>
      </c>
      <c r="B93">
        <v>3.0395818115412712</v>
      </c>
      <c r="C93">
        <v>1.0550127830533238</v>
      </c>
      <c r="D93">
        <v>1.2809490632371239</v>
      </c>
      <c r="E93">
        <v>0.16386202983678988</v>
      </c>
      <c r="F93">
        <v>-0.21037040356238604</v>
      </c>
      <c r="G93">
        <f t="shared" si="1"/>
        <v>-1.9120539411998649E-2</v>
      </c>
    </row>
    <row r="94" spans="1:7">
      <c r="A94">
        <v>9.1999999999999833</v>
      </c>
      <c r="B94">
        <v>3.0443754565376189</v>
      </c>
      <c r="C94">
        <v>1.0704894083272463</v>
      </c>
      <c r="D94">
        <v>1.2597972547132217</v>
      </c>
      <c r="E94">
        <v>0.16202004882742926</v>
      </c>
      <c r="F94">
        <v>-0.21498245508822467</v>
      </c>
      <c r="G94">
        <f t="shared" si="1"/>
        <v>-1.8419810093606159E-2</v>
      </c>
    </row>
    <row r="95" spans="1:7">
      <c r="A95">
        <v>9.2999999999999829</v>
      </c>
      <c r="B95">
        <v>3.0494430241051855</v>
      </c>
      <c r="C95">
        <v>1.0856921110299489</v>
      </c>
      <c r="D95">
        <v>1.2381758260688789</v>
      </c>
      <c r="E95">
        <v>0.16025055710312319</v>
      </c>
      <c r="F95">
        <v>-0.21965318059599259</v>
      </c>
      <c r="G95">
        <f t="shared" si="1"/>
        <v>-1.7694917243060715E-2</v>
      </c>
    </row>
    <row r="96" spans="1:7">
      <c r="A96">
        <v>9.3999999999999826</v>
      </c>
      <c r="B96">
        <v>3.0547845142439738</v>
      </c>
      <c r="C96">
        <v>1.1006208911614317</v>
      </c>
      <c r="D96">
        <v>1.216089849479113</v>
      </c>
      <c r="E96">
        <v>0.15855598163327933</v>
      </c>
      <c r="F96">
        <v>-0.22437800762815549</v>
      </c>
      <c r="G96">
        <f t="shared" si="1"/>
        <v>-1.694575469843862E-2</v>
      </c>
    </row>
    <row r="97" spans="1:7">
      <c r="A97">
        <v>9.4999999999999822</v>
      </c>
      <c r="B97">
        <v>3.060399926953981</v>
      </c>
      <c r="C97">
        <v>1.1152757487216947</v>
      </c>
      <c r="D97">
        <v>1.1935464243427845</v>
      </c>
      <c r="E97">
        <v>0.156938749203408</v>
      </c>
      <c r="F97">
        <v>-0.22875148766348044</v>
      </c>
      <c r="G97">
        <f t="shared" si="1"/>
        <v>-1.6172324298713292E-2</v>
      </c>
    </row>
    <row r="98" spans="1:7">
      <c r="A98">
        <v>9.5999999999999819</v>
      </c>
      <c r="B98">
        <v>3.066289262235208</v>
      </c>
      <c r="C98">
        <v>1.1296566837107376</v>
      </c>
      <c r="D98">
        <v>1.1705548109073218</v>
      </c>
      <c r="E98">
        <v>0.15540127451658226</v>
      </c>
      <c r="F98">
        <v>-0.23323888503114765</v>
      </c>
      <c r="G98">
        <f t="shared" si="1"/>
        <v>-1.5374746868257461E-2</v>
      </c>
    </row>
    <row r="99" spans="1:7">
      <c r="A99">
        <v>9.6999999999999815</v>
      </c>
      <c r="B99">
        <v>3.0724525200876553</v>
      </c>
      <c r="C99">
        <v>1.1437636961285611</v>
      </c>
      <c r="D99">
        <v>1.147126530334422</v>
      </c>
      <c r="E99">
        <v>0.1539459472387561</v>
      </c>
      <c r="F99">
        <v>-0.23755452832011723</v>
      </c>
      <c r="G99">
        <f t="shared" si="1"/>
        <v>-1.4553272778261572E-2</v>
      </c>
    </row>
    <row r="100" spans="1:7">
      <c r="A100">
        <v>9.7999999999999812</v>
      </c>
      <c r="B100">
        <v>3.078889700511322</v>
      </c>
      <c r="C100">
        <v>1.1575967859751644</v>
      </c>
      <c r="D100">
        <v>1.123275461412792</v>
      </c>
      <c r="E100">
        <v>0.15257511806026525</v>
      </c>
      <c r="F100">
        <v>-0.24159119813123855</v>
      </c>
      <c r="G100">
        <f t="shared" si="1"/>
        <v>-1.3708291784908511E-2</v>
      </c>
    </row>
    <row r="101" spans="1:7">
      <c r="A101">
        <v>9.8999999999999808</v>
      </c>
      <c r="B101">
        <v>3.085600803506209</v>
      </c>
      <c r="C101">
        <v>1.1711559532505478</v>
      </c>
      <c r="D101">
        <v>1.0990179112081537</v>
      </c>
      <c r="E101">
        <v>0.15129108387800461</v>
      </c>
      <c r="F101">
        <v>-0.24564128382761896</v>
      </c>
      <c r="G101">
        <f t="shared" si="1"/>
        <v>-1.2840341822606405E-2</v>
      </c>
    </row>
    <row r="102" spans="1:7">
      <c r="A102">
        <v>9.9999999999999805</v>
      </c>
      <c r="B102">
        <v>3.0925858290723158</v>
      </c>
      <c r="C102">
        <v>1.1844411979547116</v>
      </c>
      <c r="D102">
        <v>1.0743726549131338</v>
      </c>
      <c r="E102">
        <v>0.1500960722366429</v>
      </c>
      <c r="F102">
        <v>-0.24926724209909917</v>
      </c>
      <c r="G102">
        <f t="shared" si="1"/>
        <v>-1.1950116413617096E-2</v>
      </c>
    </row>
    <row r="103" spans="1:7">
      <c r="A103">
        <v>10.09999999999998</v>
      </c>
      <c r="B103">
        <v>3.0998447772096425</v>
      </c>
      <c r="C103">
        <v>1.1974525200876553</v>
      </c>
      <c r="D103">
        <v>1.0493609554050765</v>
      </c>
      <c r="E103">
        <v>0.1489922252024023</v>
      </c>
      <c r="F103">
        <v>-0.25277187793577638</v>
      </c>
      <c r="G103">
        <f t="shared" si="1"/>
        <v>-1.1038470342406015E-2</v>
      </c>
    </row>
    <row r="104" spans="1:7">
      <c r="A104">
        <v>10.19999999999998</v>
      </c>
      <c r="B104">
        <v>3.1073776479181885</v>
      </c>
      <c r="C104">
        <v>1.2101899196493791</v>
      </c>
      <c r="D104">
        <v>1.0240065423181548</v>
      </c>
      <c r="E104">
        <v>0.14798158287661067</v>
      </c>
      <c r="F104">
        <v>-0.25613495972216704</v>
      </c>
      <c r="G104">
        <f t="shared" si="1"/>
        <v>-1.0106423257916219E-2</v>
      </c>
    </row>
    <row r="105" spans="1:7">
      <c r="A105">
        <v>10.299999999999979</v>
      </c>
      <c r="B105">
        <v>3.1151844411979543</v>
      </c>
      <c r="C105">
        <v>1.2226533966398831</v>
      </c>
      <c r="D105">
        <v>0.99833555715576672</v>
      </c>
      <c r="E105">
        <v>0.14706606678830614</v>
      </c>
      <c r="F105">
        <v>-0.25887170450225233</v>
      </c>
      <c r="G105">
        <f t="shared" si="1"/>
        <v>-9.1551608830453546E-3</v>
      </c>
    </row>
    <row r="106" spans="1:7">
      <c r="A106">
        <v>10.399999999999979</v>
      </c>
      <c r="B106">
        <v>3.1232651570489405</v>
      </c>
      <c r="C106">
        <v>1.234842951059167</v>
      </c>
      <c r="D106">
        <v>0.97237646786331822</v>
      </c>
      <c r="E106">
        <v>0.14624746343272488</v>
      </c>
      <c r="F106">
        <v>-0.26163618467747712</v>
      </c>
      <c r="G106">
        <f t="shared" si="1"/>
        <v>-8.1860335558125996E-3</v>
      </c>
    </row>
    <row r="107" spans="1:7">
      <c r="A107">
        <v>10.499999999999979</v>
      </c>
      <c r="B107">
        <v>3.1316197954711469</v>
      </c>
      <c r="C107">
        <v>1.2467585829072316</v>
      </c>
      <c r="D107">
        <v>0.94615992997250076</v>
      </c>
      <c r="E107">
        <v>0.14552740824477883</v>
      </c>
      <c r="F107">
        <v>-0.26401194308843007</v>
      </c>
      <c r="G107">
        <f t="shared" si="1"/>
        <v>-7.2005518794604484E-3</v>
      </c>
    </row>
    <row r="108" spans="1:7">
      <c r="A108">
        <v>10.599999999999978</v>
      </c>
      <c r="B108">
        <v>3.1402483564645727</v>
      </c>
      <c r="C108">
        <v>1.258400292184076</v>
      </c>
      <c r="D108">
        <v>0.9197186232912804</v>
      </c>
      <c r="E108">
        <v>0.14490737031077394</v>
      </c>
      <c r="F108">
        <v>-0.26597399140330474</v>
      </c>
      <c r="G108">
        <f t="shared" si="1"/>
        <v>-6.2003793400489116E-3</v>
      </c>
    </row>
    <row r="109" spans="1:7">
      <c r="A109">
        <v>10.699999999999978</v>
      </c>
      <c r="B109">
        <v>3.1491508400292183</v>
      </c>
      <c r="C109">
        <v>1.2697680788897006</v>
      </c>
      <c r="D109">
        <v>0.89308704568277264</v>
      </c>
      <c r="E109">
        <v>0.14438863812757496</v>
      </c>
      <c r="F109">
        <v>-0.26756379406209596</v>
      </c>
      <c r="G109">
        <f t="shared" si="1"/>
        <v>-5.1873218319897774E-3</v>
      </c>
    </row>
    <row r="110" spans="1:7">
      <c r="A110">
        <v>10.799999999999978</v>
      </c>
      <c r="B110">
        <v>3.1583272461650842</v>
      </c>
      <c r="C110">
        <v>1.2808619430241053</v>
      </c>
      <c r="D110">
        <v>0.86630126919421702</v>
      </c>
      <c r="E110">
        <v>0.14397230671312933</v>
      </c>
      <c r="F110">
        <v>-0.26882720665336335</v>
      </c>
      <c r="G110">
        <f t="shared" si="1"/>
        <v>-4.1633141444563648E-3</v>
      </c>
    </row>
    <row r="111" spans="1:7">
      <c r="A111">
        <v>10.899999999999977</v>
      </c>
      <c r="B111">
        <v>3.1677775748721695</v>
      </c>
      <c r="C111">
        <v>1.2916818845872899</v>
      </c>
      <c r="D111">
        <v>0.83939866664990892</v>
      </c>
      <c r="E111">
        <v>0.14365926635713233</v>
      </c>
      <c r="F111">
        <v>-0.26966233994695066</v>
      </c>
      <c r="G111">
        <f t="shared" si="1"/>
        <v>-3.1304035599699631E-3</v>
      </c>
    </row>
    <row r="112" spans="1:7">
      <c r="A112">
        <v>10.999999999999977</v>
      </c>
      <c r="B112">
        <v>3.1775018261504746</v>
      </c>
      <c r="C112">
        <v>1.302227903579255</v>
      </c>
      <c r="D112">
        <v>0.81241761319379413</v>
      </c>
      <c r="E112">
        <v>0.14345019327365982</v>
      </c>
      <c r="F112">
        <v>-0.27016184158457612</v>
      </c>
      <c r="G112">
        <f t="shared" si="1"/>
        <v>-2.0907308347251075E-3</v>
      </c>
    </row>
    <row r="113" spans="1:7">
      <c r="A113">
        <v>11.099999999999977</v>
      </c>
      <c r="B113">
        <v>3.1875</v>
      </c>
      <c r="C113">
        <v>1.3125</v>
      </c>
      <c r="D113">
        <v>0.78539716360460676</v>
      </c>
      <c r="E113">
        <v>0.14334554238008668</v>
      </c>
      <c r="F113">
        <v>-0.27033898218008945</v>
      </c>
      <c r="G113">
        <f t="shared" si="1"/>
        <v>-1.0465089357314383E-3</v>
      </c>
    </row>
    <row r="114" spans="1:7">
      <c r="A114">
        <v>11.199999999999976</v>
      </c>
      <c r="B114">
        <v>3.1977720964207452</v>
      </c>
      <c r="C114">
        <v>1.3224981738495254</v>
      </c>
      <c r="D114">
        <v>0.75837671473936097</v>
      </c>
      <c r="E114">
        <v>0.14334554238009112</v>
      </c>
      <c r="F114">
        <v>-0.26994310299421992</v>
      </c>
      <c r="G114">
        <f t="shared" si="1"/>
        <v>4.4408920985006262E-14</v>
      </c>
    </row>
    <row r="115" spans="1:7">
      <c r="A115">
        <v>11.299999999999976</v>
      </c>
      <c r="B115">
        <v>3.2083181154127098</v>
      </c>
      <c r="C115">
        <v>1.3322224251278305</v>
      </c>
      <c r="D115">
        <v>0.73139566565474201</v>
      </c>
      <c r="E115">
        <v>0.14345019327365538</v>
      </c>
      <c r="F115">
        <v>-0.26925956647861538</v>
      </c>
      <c r="G115">
        <f t="shared" si="1"/>
        <v>1.0465089356426205E-3</v>
      </c>
    </row>
    <row r="116" spans="1:7">
      <c r="A116">
        <v>11.399999999999975</v>
      </c>
      <c r="B116">
        <v>3.2191380569758947</v>
      </c>
      <c r="C116">
        <v>1.341672753834916</v>
      </c>
      <c r="D116">
        <v>0.70449307093956137</v>
      </c>
      <c r="E116">
        <v>0.14365926635713233</v>
      </c>
      <c r="F116">
        <v>-0.2682758314216912</v>
      </c>
      <c r="G116">
        <f t="shared" si="1"/>
        <v>2.0907308347695164E-3</v>
      </c>
    </row>
    <row r="117" spans="1:7">
      <c r="A117">
        <v>11.499999999999975</v>
      </c>
      <c r="B117">
        <v>3.2302319211102999</v>
      </c>
      <c r="C117">
        <v>1.3508491599707817</v>
      </c>
      <c r="D117">
        <v>0.6777073041715711</v>
      </c>
      <c r="E117">
        <v>0.14397230671312933</v>
      </c>
      <c r="F117">
        <v>-0.26678785795215954</v>
      </c>
      <c r="G117">
        <f t="shared" si="1"/>
        <v>3.1304035599699631E-3</v>
      </c>
    </row>
    <row r="118" spans="1:7">
      <c r="A118">
        <v>11.599999999999975</v>
      </c>
      <c r="B118">
        <v>3.241599707815924</v>
      </c>
      <c r="C118">
        <v>1.3597516435354273</v>
      </c>
      <c r="D118">
        <v>0.65107573957419818</v>
      </c>
      <c r="E118">
        <v>0.14438863812757052</v>
      </c>
      <c r="F118">
        <v>-0.26501741975195875</v>
      </c>
      <c r="G118">
        <f t="shared" si="1"/>
        <v>4.1633141444119559E-3</v>
      </c>
    </row>
    <row r="119" spans="1:7">
      <c r="A119">
        <v>11.699999999999974</v>
      </c>
      <c r="B119">
        <v>3.2532414170927684</v>
      </c>
      <c r="C119">
        <v>1.3683802045288531</v>
      </c>
      <c r="D119">
        <v>0.624634448565208</v>
      </c>
      <c r="E119">
        <v>0.14490737031077394</v>
      </c>
      <c r="F119">
        <v>-0.2628742202780685</v>
      </c>
      <c r="G119">
        <f t="shared" si="1"/>
        <v>5.1873218320341863E-3</v>
      </c>
    </row>
    <row r="120" spans="1:7">
      <c r="A120">
        <v>11.799999999999974</v>
      </c>
      <c r="B120">
        <v>3.2651570489408321</v>
      </c>
      <c r="C120">
        <v>1.3767348429510591</v>
      </c>
      <c r="D120">
        <v>0.59841792787134662</v>
      </c>
      <c r="E120">
        <v>0.14552740824476551</v>
      </c>
      <c r="F120">
        <v>-0.26030085819190502</v>
      </c>
      <c r="G120">
        <f t="shared" si="1"/>
        <v>6.2003793399156848E-3</v>
      </c>
    </row>
    <row r="121" spans="1:7">
      <c r="A121">
        <v>11.899999999999974</v>
      </c>
      <c r="B121">
        <v>3.2773466033601171</v>
      </c>
      <c r="C121">
        <v>1.3848155588020452</v>
      </c>
      <c r="D121">
        <v>0.57245885867006008</v>
      </c>
      <c r="E121">
        <v>0.14624746343273376</v>
      </c>
      <c r="F121">
        <v>-0.25752316525702362</v>
      </c>
      <c r="G121">
        <f t="shared" si="1"/>
        <v>7.200551879682493E-3</v>
      </c>
    </row>
    <row r="122" spans="1:7">
      <c r="A122">
        <v>11.999999999999973</v>
      </c>
      <c r="B122">
        <v>3.2898100803506209</v>
      </c>
      <c r="C122">
        <v>1.3926223520818115</v>
      </c>
      <c r="D122">
        <v>0.54678789683380025</v>
      </c>
      <c r="E122">
        <v>0.14706606678830614</v>
      </c>
      <c r="F122">
        <v>-0.25440545259003494</v>
      </c>
      <c r="G122">
        <f t="shared" si="1"/>
        <v>8.1860335557237818E-3</v>
      </c>
    </row>
    <row r="123" spans="1:7">
      <c r="A123">
        <v>12.099999999999973</v>
      </c>
      <c r="B123">
        <v>3.3025474799123451</v>
      </c>
      <c r="C123">
        <v>1.400155222790358</v>
      </c>
      <c r="D123">
        <v>0.52143350782230424</v>
      </c>
      <c r="E123">
        <v>0.14798158287661511</v>
      </c>
      <c r="F123">
        <v>-0.25103329724661561</v>
      </c>
      <c r="G123">
        <f t="shared" si="1"/>
        <v>9.1551608830897635E-3</v>
      </c>
    </row>
    <row r="124" spans="1:7">
      <c r="A124">
        <v>12.199999999999973</v>
      </c>
      <c r="B124">
        <v>3.3155588020452882</v>
      </c>
      <c r="C124">
        <v>1.4074141709276844</v>
      </c>
      <c r="D124">
        <v>0.49642183466383794</v>
      </c>
      <c r="E124">
        <v>0.14899222520239341</v>
      </c>
      <c r="F124">
        <v>-0.24744850626319226</v>
      </c>
      <c r="G124">
        <f t="shared" si="1"/>
        <v>1.0106423257782993E-2</v>
      </c>
    </row>
    <row r="125" spans="1:7">
      <c r="A125">
        <v>12.299999999999972</v>
      </c>
      <c r="B125">
        <v>3.3288440467494524</v>
      </c>
      <c r="C125">
        <v>1.414399196493791</v>
      </c>
      <c r="D125">
        <v>0.4717766066666873</v>
      </c>
      <c r="E125">
        <v>0.15009607223664734</v>
      </c>
      <c r="F125">
        <v>-0.24366599622668736</v>
      </c>
      <c r="G125">
        <f t="shared" si="1"/>
        <v>1.1038470342539242E-2</v>
      </c>
    </row>
    <row r="126" spans="1:7">
      <c r="A126">
        <v>12.399999999999972</v>
      </c>
      <c r="B126">
        <v>3.3424032140248352</v>
      </c>
      <c r="C126">
        <v>1.421110299488678</v>
      </c>
      <c r="D126">
        <v>0.44751908489718001</v>
      </c>
      <c r="E126">
        <v>0.15129108387799572</v>
      </c>
      <c r="F126">
        <v>-0.23957003756559919</v>
      </c>
      <c r="G126">
        <f t="shared" si="1"/>
        <v>1.1950116413483869E-2</v>
      </c>
    </row>
    <row r="127" spans="1:7">
      <c r="A127">
        <v>12.499999999999972</v>
      </c>
      <c r="B127">
        <v>3.3562363038714391</v>
      </c>
      <c r="C127">
        <v>1.4275474799123447</v>
      </c>
      <c r="D127">
        <v>0.42366804722164203</v>
      </c>
      <c r="E127">
        <v>0.15257511806026969</v>
      </c>
      <c r="F127">
        <v>-0.23537516391882907</v>
      </c>
      <c r="G127">
        <f t="shared" si="1"/>
        <v>1.2840341822739632E-2</v>
      </c>
    </row>
    <row r="128" spans="1:7">
      <c r="A128">
        <v>12.599999999999971</v>
      </c>
      <c r="B128">
        <v>3.370343316289262</v>
      </c>
      <c r="C128">
        <v>1.4337107377647917</v>
      </c>
      <c r="D128">
        <v>0.40023979822220457</v>
      </c>
      <c r="E128">
        <v>0.15394594723875166</v>
      </c>
      <c r="F128">
        <v>-0.23106799409085663</v>
      </c>
      <c r="G128">
        <f t="shared" si="1"/>
        <v>1.3708291784819693E-2</v>
      </c>
    </row>
    <row r="129" spans="1:7">
      <c r="A129">
        <v>12.699999999999971</v>
      </c>
      <c r="B129">
        <v>3.3847242512783056</v>
      </c>
      <c r="C129">
        <v>1.439600073046019</v>
      </c>
      <c r="D129">
        <v>0.37724821723431162</v>
      </c>
      <c r="E129">
        <v>0.15540127451659114</v>
      </c>
      <c r="F129">
        <v>-0.22659611331919793</v>
      </c>
      <c r="G129">
        <f t="shared" si="1"/>
        <v>1.4553272778394799E-2</v>
      </c>
    </row>
    <row r="130" spans="1:7">
      <c r="A130">
        <v>12.799999999999971</v>
      </c>
      <c r="B130">
        <v>3.3993791088385681</v>
      </c>
      <c r="C130">
        <v>1.4452154857560262</v>
      </c>
      <c r="D130">
        <v>0.3547048263169178</v>
      </c>
      <c r="E130">
        <v>0.15693874920340356</v>
      </c>
      <c r="F130">
        <v>-0.22201961362519401</v>
      </c>
      <c r="G130">
        <f t="shared" si="1"/>
        <v>1.5374746868124234E-2</v>
      </c>
    </row>
    <row r="131" spans="1:7">
      <c r="A131">
        <v>12.89999999999997</v>
      </c>
      <c r="B131">
        <v>3.4143078889700509</v>
      </c>
      <c r="C131">
        <v>1.4505569758948136</v>
      </c>
      <c r="D131">
        <v>0.33261888291742064</v>
      </c>
      <c r="E131">
        <v>0.15855598163327489</v>
      </c>
      <c r="F131">
        <v>-0.2173677716695501</v>
      </c>
      <c r="G131">
        <f t="shared" si="1"/>
        <v>1.6172324298713292E-2</v>
      </c>
    </row>
    <row r="132" spans="1:7">
      <c r="A132">
        <v>12.99999999999997</v>
      </c>
      <c r="B132">
        <v>3.4295105916727535</v>
      </c>
      <c r="C132">
        <v>1.4556245434623811</v>
      </c>
      <c r="D132">
        <v>0.31099748928201609</v>
      </c>
      <c r="E132">
        <v>0.16025055710312763</v>
      </c>
      <c r="F132">
        <v>-0.21270550429389612</v>
      </c>
      <c r="G132">
        <f t="shared" ref="G132:G195" si="2">(E132-E131)/0.1</f>
        <v>1.6945754698527438E-2</v>
      </c>
    </row>
    <row r="133" spans="1:7">
      <c r="A133">
        <v>13.099999999999969</v>
      </c>
      <c r="B133">
        <v>3.4449872169466764</v>
      </c>
      <c r="C133">
        <v>1.4604181884587291</v>
      </c>
      <c r="D133">
        <v>0.28984571588219077</v>
      </c>
      <c r="E133">
        <v>0.1620200488274337</v>
      </c>
      <c r="F133">
        <v>-0.20794809777472859</v>
      </c>
      <c r="G133">
        <f t="shared" si="2"/>
        <v>1.7694917243060715E-2</v>
      </c>
    </row>
    <row r="134" spans="1:7">
      <c r="A134">
        <v>13.199999999999969</v>
      </c>
      <c r="B134">
        <v>3.4607377647918192</v>
      </c>
      <c r="C134">
        <v>1.4649379108838567</v>
      </c>
      <c r="D134">
        <v>0.26916673672831626</v>
      </c>
      <c r="E134">
        <v>0.16386202983678988</v>
      </c>
      <c r="F134">
        <v>-0.2033097371110037</v>
      </c>
      <c r="G134">
        <f t="shared" si="2"/>
        <v>1.841981009356175E-2</v>
      </c>
    </row>
    <row r="135" spans="1:7">
      <c r="A135">
        <v>13.299999999999969</v>
      </c>
      <c r="B135">
        <v>3.4767622352081808</v>
      </c>
      <c r="C135">
        <v>1.4691837107377648</v>
      </c>
      <c r="D135">
        <v>0.2489619667658059</v>
      </c>
      <c r="E135">
        <v>0.16577408377798086</v>
      </c>
      <c r="F135">
        <v>-0.19844757442127314</v>
      </c>
      <c r="G135">
        <f t="shared" si="2"/>
        <v>1.9120539411909832E-2</v>
      </c>
    </row>
    <row r="136" spans="1:7">
      <c r="A136">
        <v>13.399999999999968</v>
      </c>
      <c r="B136">
        <v>3.4930606281957632</v>
      </c>
      <c r="C136">
        <v>1.4731555880204528</v>
      </c>
      <c r="D136">
        <v>0.22923121212386133</v>
      </c>
      <c r="E136">
        <v>0.167753814599374</v>
      </c>
      <c r="F136">
        <v>-0.19378717073499788</v>
      </c>
      <c r="G136">
        <f t="shared" si="2"/>
        <v>1.9797308213931331E-2</v>
      </c>
    </row>
    <row r="137" spans="1:7">
      <c r="A137">
        <v>13.499999999999968</v>
      </c>
      <c r="B137">
        <v>3.509632943754565</v>
      </c>
      <c r="C137">
        <v>1.4768535427319209</v>
      </c>
      <c r="D137">
        <v>0.20997280906214202</v>
      </c>
      <c r="E137">
        <v>0.16979885512822701</v>
      </c>
      <c r="F137">
        <v>-0.18905983524948552</v>
      </c>
      <c r="G137">
        <f t="shared" si="2"/>
        <v>2.0450405288530149E-2</v>
      </c>
    </row>
    <row r="138" spans="1:7">
      <c r="A138">
        <v>13.599999999999968</v>
      </c>
      <c r="B138">
        <v>3.5264791818845871</v>
      </c>
      <c r="C138">
        <v>1.4802775748721695</v>
      </c>
      <c r="D138">
        <v>0.19118377302056708</v>
      </c>
      <c r="E138">
        <v>0.17190687456610565</v>
      </c>
      <c r="F138">
        <v>-0.18440877124391386</v>
      </c>
      <c r="G138">
        <f t="shared" si="2"/>
        <v>2.1080194378786388E-2</v>
      </c>
    </row>
    <row r="139" spans="1:7">
      <c r="A139">
        <v>13.699999999999967</v>
      </c>
      <c r="B139">
        <v>3.5435993425858294</v>
      </c>
      <c r="C139">
        <v>1.4834276844411982</v>
      </c>
      <c r="D139">
        <v>0.1728599371537009</v>
      </c>
      <c r="E139">
        <v>0.17407558494322295</v>
      </c>
      <c r="F139">
        <v>-0.17975679969440156</v>
      </c>
      <c r="G139">
        <f t="shared" si="2"/>
        <v>2.1687103771173E-2</v>
      </c>
    </row>
    <row r="140" spans="1:7">
      <c r="A140">
        <v>13.799999999999967</v>
      </c>
      <c r="B140">
        <v>3.5609934258582907</v>
      </c>
      <c r="C140">
        <v>1.4863038714390067</v>
      </c>
      <c r="D140">
        <v>0.15499608941312407</v>
      </c>
      <c r="E140">
        <v>0.17630274658543499</v>
      </c>
      <c r="F140">
        <v>-0.17523183020891978</v>
      </c>
      <c r="G140">
        <f t="shared" si="2"/>
        <v>2.2271616422120388E-2</v>
      </c>
    </row>
    <row r="141" spans="1:7">
      <c r="A141">
        <v>13.899999999999967</v>
      </c>
      <c r="B141">
        <v>3.5786614317019723</v>
      </c>
      <c r="C141">
        <v>1.4889061358655953</v>
      </c>
      <c r="D141">
        <v>0.13758610061060669</v>
      </c>
      <c r="E141">
        <v>0.17858617265573695</v>
      </c>
      <c r="F141">
        <v>-0.17072871249744623</v>
      </c>
      <c r="G141">
        <f t="shared" si="2"/>
        <v>2.2834260703019638E-2</v>
      </c>
    </row>
    <row r="142" spans="1:7">
      <c r="A142">
        <v>13.999999999999966</v>
      </c>
      <c r="B142">
        <v>3.5966033601168736</v>
      </c>
      <c r="C142">
        <v>1.4912344777209643</v>
      </c>
      <c r="D142">
        <v>0.12062304905344992</v>
      </c>
      <c r="E142">
        <v>0.18092373283815189</v>
      </c>
      <c r="F142">
        <v>-0.16631551781148529</v>
      </c>
      <c r="G142">
        <f t="shared" si="2"/>
        <v>2.3375601824149328E-2</v>
      </c>
    </row>
    <row r="143" spans="1:7">
      <c r="A143">
        <v>14.099999999999966</v>
      </c>
      <c r="B143">
        <v>3.6148192111029944</v>
      </c>
      <c r="C143">
        <v>1.4932888970051132</v>
      </c>
      <c r="D143">
        <v>0.10409933475504113</v>
      </c>
      <c r="E143">
        <v>0.18331335623561262</v>
      </c>
      <c r="F143">
        <v>-0.16202167544606819</v>
      </c>
      <c r="G143">
        <f t="shared" si="2"/>
        <v>2.3896233974607384E-2</v>
      </c>
    </row>
    <row r="144" spans="1:7">
      <c r="A144">
        <v>14.199999999999966</v>
      </c>
      <c r="B144">
        <v>3.6333089846603359</v>
      </c>
      <c r="C144">
        <v>1.4950693937180424</v>
      </c>
      <c r="D144">
        <v>8.800678594095368E-2</v>
      </c>
      <c r="E144">
        <v>0.18575303355437001</v>
      </c>
      <c r="F144">
        <v>-0.15773927165093404</v>
      </c>
      <c r="G144">
        <f t="shared" si="2"/>
        <v>2.4396773187573828E-2</v>
      </c>
    </row>
    <row r="145" spans="1:7">
      <c r="A145">
        <v>14.299999999999965</v>
      </c>
      <c r="B145">
        <v>3.6520726807888972</v>
      </c>
      <c r="C145">
        <v>1.4965759678597517</v>
      </c>
      <c r="D145">
        <v>7.2336758542387442E-2</v>
      </c>
      <c r="E145">
        <v>0.18824081864714071</v>
      </c>
      <c r="F145">
        <v>-0.15362311239607113</v>
      </c>
      <c r="G145">
        <f t="shared" si="2"/>
        <v>2.4877850927707001E-2</v>
      </c>
    </row>
    <row r="146" spans="1:7">
      <c r="A146">
        <v>14.399999999999965</v>
      </c>
      <c r="B146">
        <v>3.671110299488678</v>
      </c>
      <c r="C146">
        <v>1.4978086194302409</v>
      </c>
      <c r="D146">
        <v>5.7080225631892481E-2</v>
      </c>
      <c r="E146">
        <v>0.1907748294855649</v>
      </c>
      <c r="F146">
        <v>-0.14955432546750683</v>
      </c>
      <c r="G146">
        <f t="shared" si="2"/>
        <v>2.5340108384241944E-2</v>
      </c>
    </row>
    <row r="147" spans="1:7">
      <c r="A147">
        <v>14.499999999999964</v>
      </c>
      <c r="B147">
        <v>3.6904218407596785</v>
      </c>
      <c r="C147">
        <v>1.4987673484295105</v>
      </c>
      <c r="D147">
        <v>4.2227859902038305E-2</v>
      </c>
      <c r="E147">
        <v>0.19335324862944425</v>
      </c>
      <c r="F147">
        <v>-0.14552342022708045</v>
      </c>
      <c r="G147">
        <f t="shared" si="2"/>
        <v>2.5784191438793513E-2</v>
      </c>
    </row>
    <row r="148" spans="1:7">
      <c r="A148">
        <v>14.599999999999964</v>
      </c>
      <c r="B148">
        <v>3.7100073046018989</v>
      </c>
      <c r="C148">
        <v>1.4994521548575603</v>
      </c>
      <c r="D148">
        <v>2.7770108739731285E-2</v>
      </c>
      <c r="E148">
        <v>0.19597432325659803</v>
      </c>
      <c r="F148">
        <v>-0.14166793990674528</v>
      </c>
      <c r="G148">
        <f t="shared" si="2"/>
        <v>2.6210746271537744E-2</v>
      </c>
    </row>
    <row r="149" spans="1:7">
      <c r="A149">
        <v>14.699999999999964</v>
      </c>
      <c r="B149">
        <v>3.7298666910153395</v>
      </c>
      <c r="C149">
        <v>1.4998630387143901</v>
      </c>
      <c r="D149">
        <v>1.3697259684829812E-2</v>
      </c>
      <c r="E149">
        <v>0.19863636481323166</v>
      </c>
      <c r="F149">
        <v>-0.13789376989825941</v>
      </c>
      <c r="G149">
        <f t="shared" si="2"/>
        <v>2.662041556633632E-2</v>
      </c>
    </row>
    <row r="150" spans="1:7">
      <c r="A150">
        <v>14.799999999999963</v>
      </c>
      <c r="B150">
        <v>3.75</v>
      </c>
      <c r="C150">
        <v>1.5</v>
      </c>
      <c r="D150">
        <v>4.9989667060319266E-7</v>
      </c>
      <c r="E150">
        <v>0.20133774833984042</v>
      </c>
      <c r="F150">
        <v>0.13425716892724909</v>
      </c>
      <c r="G150">
        <f t="shared" si="2"/>
        <v>2.7013835266087582E-2</v>
      </c>
    </row>
    <row r="151" spans="1:7">
      <c r="A151">
        <v>14.899999999999963</v>
      </c>
      <c r="B151">
        <v>3.7701333089846605</v>
      </c>
      <c r="C151">
        <v>1.5001369612856101</v>
      </c>
      <c r="D151">
        <v>1.3698286872337236E-2</v>
      </c>
      <c r="E151">
        <v>0.20133774833984042</v>
      </c>
      <c r="F151">
        <v>0.13978990675201439</v>
      </c>
      <c r="G151">
        <f t="shared" si="2"/>
        <v>0</v>
      </c>
    </row>
    <row r="152" spans="1:7">
      <c r="A152">
        <v>14.999999999999963</v>
      </c>
      <c r="B152">
        <v>3.7899926953981011</v>
      </c>
      <c r="C152">
        <v>1.5005478451424399</v>
      </c>
      <c r="D152">
        <v>2.7771164354734208E-2</v>
      </c>
      <c r="E152">
        <v>0.19863636481323166</v>
      </c>
      <c r="F152">
        <v>0.14359503228877846</v>
      </c>
      <c r="G152">
        <f t="shared" si="2"/>
        <v>-2.7013835266087582E-2</v>
      </c>
    </row>
    <row r="153" spans="1:7">
      <c r="A153">
        <v>15.099999999999962</v>
      </c>
      <c r="B153">
        <v>3.8095781592403211</v>
      </c>
      <c r="C153">
        <v>1.5012326515704892</v>
      </c>
      <c r="D153">
        <v>4.2228944328843776E-2</v>
      </c>
      <c r="E153">
        <v>0.19597432325659359</v>
      </c>
      <c r="F153">
        <v>0.14752105411617436</v>
      </c>
      <c r="G153">
        <f t="shared" si="2"/>
        <v>-2.6620415566380728E-2</v>
      </c>
    </row>
    <row r="154" spans="1:7">
      <c r="A154">
        <v>15.199999999999962</v>
      </c>
      <c r="B154">
        <v>3.828889700511322</v>
      </c>
      <c r="C154">
        <v>1.5021913805697589</v>
      </c>
      <c r="D154">
        <v>5.7081339314886341E-2</v>
      </c>
      <c r="E154">
        <v>0.19335324862944869</v>
      </c>
      <c r="F154">
        <v>0.15157850528834796</v>
      </c>
      <c r="G154">
        <f t="shared" si="2"/>
        <v>-2.6210746271448926E-2</v>
      </c>
    </row>
    <row r="155" spans="1:7">
      <c r="A155">
        <v>15.299999999999962</v>
      </c>
      <c r="B155">
        <v>3.8479273192111032</v>
      </c>
      <c r="C155">
        <v>1.5034240321402483</v>
      </c>
      <c r="D155">
        <v>7.2337902633786894E-2</v>
      </c>
      <c r="E155">
        <v>0.19077482948556934</v>
      </c>
      <c r="F155">
        <v>0.15567320668318874</v>
      </c>
      <c r="G155">
        <f t="shared" si="2"/>
        <v>-2.5784191438793513E-2</v>
      </c>
    </row>
    <row r="156" spans="1:7">
      <c r="A156">
        <v>15.399999999999961</v>
      </c>
      <c r="B156">
        <v>3.8666910153396636</v>
      </c>
      <c r="C156">
        <v>1.5049306062819574</v>
      </c>
      <c r="D156">
        <v>8.8007961284355743E-2</v>
      </c>
      <c r="E156">
        <v>0.18824081864713182</v>
      </c>
      <c r="F156">
        <v>0.15981268818377281</v>
      </c>
      <c r="G156">
        <f t="shared" si="2"/>
        <v>-2.5340108384375171E-2</v>
      </c>
    </row>
    <row r="157" spans="1:7">
      <c r="A157">
        <v>15.499999999999961</v>
      </c>
      <c r="B157">
        <v>3.8851807888970042</v>
      </c>
      <c r="C157">
        <v>1.5067111029948868</v>
      </c>
      <c r="D157">
        <v>0.10410054123784283</v>
      </c>
      <c r="E157">
        <v>0.18575303355436112</v>
      </c>
      <c r="F157">
        <v>0.16420506606327295</v>
      </c>
      <c r="G157">
        <f t="shared" si="2"/>
        <v>-2.4877850927707001E-2</v>
      </c>
    </row>
    <row r="158" spans="1:7">
      <c r="A158">
        <v>15.599999999999961</v>
      </c>
      <c r="B158">
        <v>3.9033966398831264</v>
      </c>
      <c r="C158">
        <v>1.5087655222790359</v>
      </c>
      <c r="D158">
        <v>0.12062428803796379</v>
      </c>
      <c r="E158">
        <v>0.18331335623562595</v>
      </c>
      <c r="F158">
        <v>0.16850662005524539</v>
      </c>
      <c r="G158">
        <f t="shared" si="2"/>
        <v>-2.4396773187351783E-2</v>
      </c>
    </row>
    <row r="159" spans="1:7">
      <c r="A159">
        <v>15.69999999999996</v>
      </c>
      <c r="B159">
        <v>3.9213385682980277</v>
      </c>
      <c r="C159">
        <v>1.5110938641344047</v>
      </c>
      <c r="D159">
        <v>0.13758737239175939</v>
      </c>
      <c r="E159">
        <v>0.18092373283815189</v>
      </c>
      <c r="F159">
        <v>0.17295388900465758</v>
      </c>
      <c r="G159">
        <f t="shared" si="2"/>
        <v>-2.3896233974740611E-2</v>
      </c>
    </row>
    <row r="160" spans="1:7">
      <c r="A160">
        <v>15.79999999999996</v>
      </c>
      <c r="B160">
        <v>3.9390065741417097</v>
      </c>
      <c r="C160">
        <v>1.5136961285609936</v>
      </c>
      <c r="D160">
        <v>0.15499739435183965</v>
      </c>
      <c r="E160">
        <v>0.17858617265574583</v>
      </c>
      <c r="F160">
        <v>0.17750189334583807</v>
      </c>
      <c r="G160">
        <f t="shared" si="2"/>
        <v>-2.337560182406051E-2</v>
      </c>
    </row>
    <row r="161" spans="1:7">
      <c r="A161">
        <v>15.899999999999959</v>
      </c>
      <c r="B161">
        <v>3.9564006574141715</v>
      </c>
      <c r="C161">
        <v>1.5165723155588022</v>
      </c>
      <c r="D161">
        <v>0.17286127608911087</v>
      </c>
      <c r="E161">
        <v>0.17630274658543943</v>
      </c>
      <c r="F161">
        <v>0.18211107042448826</v>
      </c>
      <c r="G161">
        <f t="shared" si="2"/>
        <v>-2.2834260703064047E-2</v>
      </c>
    </row>
    <row r="162" spans="1:7">
      <c r="A162">
        <v>15.999999999999959</v>
      </c>
      <c r="B162">
        <v>3.9735208181154125</v>
      </c>
      <c r="C162">
        <v>1.5197224251278305</v>
      </c>
      <c r="D162">
        <v>0.1911851460916951</v>
      </c>
      <c r="E162">
        <v>0.17407558494320963</v>
      </c>
      <c r="F162">
        <v>0.18672675565026858</v>
      </c>
      <c r="G162">
        <f t="shared" si="2"/>
        <v>-2.2271616422298024E-2</v>
      </c>
    </row>
    <row r="163" spans="1:7">
      <c r="A163">
        <v>16.099999999999959</v>
      </c>
      <c r="B163">
        <v>3.990367056245435</v>
      </c>
      <c r="C163">
        <v>1.5231464572680791</v>
      </c>
      <c r="D163">
        <v>0.20997421662903587</v>
      </c>
      <c r="E163">
        <v>0.17190687456611009</v>
      </c>
      <c r="F163">
        <v>0.19142090212006443</v>
      </c>
      <c r="G163">
        <f t="shared" si="2"/>
        <v>-2.1687103770995364E-2</v>
      </c>
    </row>
    <row r="164" spans="1:7">
      <c r="A164">
        <v>16.19999999999996</v>
      </c>
      <c r="B164">
        <v>4.0069393718042363</v>
      </c>
      <c r="C164">
        <v>1.5268444119795468</v>
      </c>
      <c r="D164">
        <v>0.22923265466163342</v>
      </c>
      <c r="E164">
        <v>0.16979885512822257</v>
      </c>
      <c r="F164">
        <v>0.19612499423425545</v>
      </c>
      <c r="G164">
        <f t="shared" si="2"/>
        <v>-2.1080194378875206E-2</v>
      </c>
    </row>
    <row r="165" spans="1:7">
      <c r="A165">
        <v>16.299999999999962</v>
      </c>
      <c r="B165">
        <v>4.0232377647918183</v>
      </c>
      <c r="C165">
        <v>1.5308162892622352</v>
      </c>
      <c r="D165">
        <v>0.2489634443296149</v>
      </c>
      <c r="E165">
        <v>0.16775381459936956</v>
      </c>
      <c r="F165">
        <v>0.20091205946519333</v>
      </c>
      <c r="G165">
        <f t="shared" si="2"/>
        <v>-2.0450405288530149E-2</v>
      </c>
    </row>
    <row r="166" spans="1:7">
      <c r="A166">
        <v>16.399999999999963</v>
      </c>
      <c r="B166">
        <v>4.0392622352081817</v>
      </c>
      <c r="C166">
        <v>1.5350620891161433</v>
      </c>
      <c r="D166">
        <v>0.26916824886794222</v>
      </c>
      <c r="E166">
        <v>0.16577408377799863</v>
      </c>
      <c r="F166">
        <v>0.20568262356767905</v>
      </c>
      <c r="G166">
        <f t="shared" si="2"/>
        <v>-1.9797308213709286E-2</v>
      </c>
    </row>
    <row r="167" spans="1:7">
      <c r="A167">
        <v>16.499999999999964</v>
      </c>
      <c r="B167">
        <v>4.055012783053324</v>
      </c>
      <c r="C167">
        <v>1.5395818115412712</v>
      </c>
      <c r="D167">
        <v>0.28984726371567726</v>
      </c>
      <c r="E167">
        <v>0.16386202983678544</v>
      </c>
      <c r="F167">
        <v>0.21036577505796225</v>
      </c>
      <c r="G167">
        <f t="shared" si="2"/>
        <v>-1.9120539412131876E-2</v>
      </c>
    </row>
    <row r="168" spans="1:7">
      <c r="A168">
        <v>16.599999999999966</v>
      </c>
      <c r="B168">
        <v>4.0704894083272469</v>
      </c>
      <c r="C168">
        <v>1.5443754565376189</v>
      </c>
      <c r="D168">
        <v>0.31099907201835603</v>
      </c>
      <c r="E168">
        <v>0.1620200488274337</v>
      </c>
      <c r="F168">
        <v>0.21505472978914941</v>
      </c>
      <c r="G168">
        <f t="shared" si="2"/>
        <v>-1.8419810093517341E-2</v>
      </c>
    </row>
    <row r="169" spans="1:7">
      <c r="A169">
        <v>16.699999999999967</v>
      </c>
      <c r="B169">
        <v>4.0856921110299487</v>
      </c>
      <c r="C169">
        <v>1.549443024105186</v>
      </c>
      <c r="D169">
        <v>0.33262050018574807</v>
      </c>
      <c r="E169">
        <v>0.16025055710311875</v>
      </c>
      <c r="F169">
        <v>0.21975998678309261</v>
      </c>
      <c r="G169">
        <f t="shared" si="2"/>
        <v>-1.7694917243149533E-2</v>
      </c>
    </row>
    <row r="170" spans="1:7">
      <c r="A170">
        <v>16.799999999999969</v>
      </c>
      <c r="B170">
        <v>4.100620891161431</v>
      </c>
      <c r="C170">
        <v>1.5547845142439738</v>
      </c>
      <c r="D170">
        <v>0.35470647736203154</v>
      </c>
      <c r="E170">
        <v>0.15855598163327489</v>
      </c>
      <c r="F170">
        <v>0.22436275074827516</v>
      </c>
      <c r="G170">
        <f t="shared" si="2"/>
        <v>-1.694575469843862E-2</v>
      </c>
    </row>
    <row r="171" spans="1:7">
      <c r="A171">
        <v>16.89999999999997</v>
      </c>
      <c r="B171">
        <v>4.1152757487216949</v>
      </c>
      <c r="C171">
        <v>1.560399926953981</v>
      </c>
      <c r="D171">
        <v>0.37724990234425554</v>
      </c>
      <c r="E171">
        <v>0.15693874920341688</v>
      </c>
      <c r="F171">
        <v>0.22877574841139459</v>
      </c>
      <c r="G171">
        <f t="shared" si="2"/>
        <v>-1.6172324298580065E-2</v>
      </c>
    </row>
    <row r="172" spans="1:7">
      <c r="A172">
        <v>16.999999999999972</v>
      </c>
      <c r="B172">
        <v>4.1296566837107376</v>
      </c>
      <c r="C172">
        <v>1.566289262235208</v>
      </c>
      <c r="D172">
        <v>0.40024151588757473</v>
      </c>
      <c r="E172">
        <v>0.15540127451658226</v>
      </c>
      <c r="F172">
        <v>0.23320809264292919</v>
      </c>
      <c r="G172">
        <f t="shared" si="2"/>
        <v>-1.5374746868346278E-2</v>
      </c>
    </row>
    <row r="173" spans="1:7">
      <c r="A173">
        <v>17.099999999999973</v>
      </c>
      <c r="B173">
        <v>4.1437636961285609</v>
      </c>
      <c r="C173">
        <v>1.5724525200876553</v>
      </c>
      <c r="D173">
        <v>0.42366979654096881</v>
      </c>
      <c r="E173">
        <v>0.1539459472387561</v>
      </c>
      <c r="F173">
        <v>0.23752174734241815</v>
      </c>
      <c r="G173">
        <f t="shared" si="2"/>
        <v>-1.4553272778261572E-2</v>
      </c>
    </row>
    <row r="174" spans="1:7">
      <c r="A174">
        <v>17.199999999999974</v>
      </c>
      <c r="B174">
        <v>4.1575967859751639</v>
      </c>
      <c r="C174">
        <v>1.578889700511322</v>
      </c>
      <c r="D174">
        <v>0.44752086512569877</v>
      </c>
      <c r="E174">
        <v>0.15257511806026081</v>
      </c>
      <c r="F174">
        <v>0.24167239405472735</v>
      </c>
      <c r="G174">
        <f t="shared" si="2"/>
        <v>-1.370829178495292E-2</v>
      </c>
    </row>
    <row r="175" spans="1:7">
      <c r="A175">
        <v>17.299999999999976</v>
      </c>
      <c r="B175">
        <v>4.1711559532505476</v>
      </c>
      <c r="C175">
        <v>1.585600803506209</v>
      </c>
      <c r="D175">
        <v>0.47177841594512582</v>
      </c>
      <c r="E175">
        <v>0.15129108387800461</v>
      </c>
      <c r="F175">
        <v>0.24550719459453441</v>
      </c>
      <c r="G175">
        <f t="shared" si="2"/>
        <v>-1.2840341822561996E-2</v>
      </c>
    </row>
    <row r="176" spans="1:7">
      <c r="A176">
        <v>17.399999999999977</v>
      </c>
      <c r="B176">
        <v>4.1844411979547118</v>
      </c>
      <c r="C176">
        <v>1.5925858290723158</v>
      </c>
      <c r="D176">
        <v>0.49642367205820614</v>
      </c>
      <c r="E176">
        <v>0.15009607223664734</v>
      </c>
      <c r="F176">
        <v>0.24933206227020205</v>
      </c>
      <c r="G176">
        <f t="shared" si="2"/>
        <v>-1.1950116413572687E-2</v>
      </c>
    </row>
    <row r="177" spans="1:7">
      <c r="A177">
        <v>17.499999999999979</v>
      </c>
      <c r="B177">
        <v>4.1974525200876549</v>
      </c>
      <c r="C177">
        <v>1.5998447772096422</v>
      </c>
      <c r="D177">
        <v>0.52143537106171522</v>
      </c>
      <c r="E177">
        <v>0.14899222520239341</v>
      </c>
      <c r="F177">
        <v>0.25288108725158848</v>
      </c>
      <c r="G177">
        <f t="shared" si="2"/>
        <v>-1.1038470342539242E-2</v>
      </c>
    </row>
    <row r="178" spans="1:7">
      <c r="A178">
        <v>17.59999999999998</v>
      </c>
      <c r="B178">
        <v>4.2101899196493795</v>
      </c>
      <c r="C178">
        <v>1.6073776479181885</v>
      </c>
      <c r="D178">
        <v>0.54678978535307865</v>
      </c>
      <c r="E178">
        <v>0.14798158287661956</v>
      </c>
      <c r="F178">
        <v>0.25594037220843457</v>
      </c>
      <c r="G178">
        <f t="shared" si="2"/>
        <v>-1.0106423257738584E-2</v>
      </c>
    </row>
    <row r="179" spans="1:7">
      <c r="A179">
        <v>17.699999999999982</v>
      </c>
      <c r="B179">
        <v>4.2226533966398829</v>
      </c>
      <c r="C179">
        <v>1.6151844411979546</v>
      </c>
      <c r="D179">
        <v>0.57246076885177222</v>
      </c>
      <c r="E179">
        <v>0.1470660667883017</v>
      </c>
      <c r="F179">
        <v>0.2590017191983886</v>
      </c>
      <c r="G179">
        <f t="shared" si="2"/>
        <v>-9.1551608831785813E-3</v>
      </c>
    </row>
    <row r="180" spans="1:7">
      <c r="A180">
        <v>17.799999999999983</v>
      </c>
      <c r="B180">
        <v>4.2348429510591661</v>
      </c>
      <c r="C180">
        <v>1.6232651570489407</v>
      </c>
      <c r="D180">
        <v>0.59841985829811906</v>
      </c>
      <c r="E180">
        <v>0.14624746343272044</v>
      </c>
      <c r="F180">
        <v>0.2617063065334625</v>
      </c>
      <c r="G180">
        <f t="shared" si="2"/>
        <v>-8.1860335558125996E-3</v>
      </c>
    </row>
    <row r="181" spans="1:7">
      <c r="A181">
        <v>17.899999999999984</v>
      </c>
      <c r="B181">
        <v>4.2467585829072316</v>
      </c>
      <c r="C181">
        <v>1.6316197954711469</v>
      </c>
      <c r="D181">
        <v>0.62463639764103773</v>
      </c>
      <c r="E181">
        <v>0.14552740824478327</v>
      </c>
      <c r="F181">
        <v>0.26382293117250954</v>
      </c>
      <c r="G181">
        <f t="shared" si="2"/>
        <v>-7.2005518793716305E-3</v>
      </c>
    </row>
    <row r="182" spans="1:7">
      <c r="A182">
        <v>17.999999999999986</v>
      </c>
      <c r="B182">
        <v>4.258400292184076</v>
      </c>
      <c r="C182">
        <v>1.6402483564645727</v>
      </c>
      <c r="D182">
        <v>0.65107770337788629</v>
      </c>
      <c r="E182">
        <v>0.14490737031077394</v>
      </c>
      <c r="F182">
        <v>0.26594632985365529</v>
      </c>
      <c r="G182">
        <f t="shared" si="2"/>
        <v>-6.2003793400933205E-3</v>
      </c>
    </row>
    <row r="183" spans="1:7">
      <c r="A183">
        <v>18.099999999999987</v>
      </c>
      <c r="B183">
        <v>4.269768078889701</v>
      </c>
      <c r="C183">
        <v>1.6491508400292183</v>
      </c>
      <c r="D183">
        <v>0.67770928176463141</v>
      </c>
      <c r="E183">
        <v>0.14438863812757941</v>
      </c>
      <c r="F183">
        <v>0.26741821377830083</v>
      </c>
      <c r="G183">
        <f t="shared" si="2"/>
        <v>-5.1873218319453684E-3</v>
      </c>
    </row>
    <row r="184" spans="1:7">
      <c r="A184">
        <v>18.199999999999989</v>
      </c>
      <c r="B184">
        <v>4.2808619430241057</v>
      </c>
      <c r="C184">
        <v>1.6583272461650842</v>
      </c>
      <c r="D184">
        <v>0.70449505800609691</v>
      </c>
      <c r="E184">
        <v>0.14397230671312933</v>
      </c>
      <c r="F184">
        <v>0.26877235623559609</v>
      </c>
      <c r="G184">
        <f t="shared" si="2"/>
        <v>-4.1633141445007738E-3</v>
      </c>
    </row>
    <row r="185" spans="1:7">
      <c r="A185">
        <v>18.29999999999999</v>
      </c>
      <c r="B185">
        <v>4.2916818845872902</v>
      </c>
      <c r="C185">
        <v>1.6677775748721695</v>
      </c>
      <c r="D185">
        <v>0.73139766000536732</v>
      </c>
      <c r="E185">
        <v>0.14365926635712789</v>
      </c>
      <c r="F185">
        <v>0.26971898906601416</v>
      </c>
      <c r="G185">
        <f t="shared" si="2"/>
        <v>-3.130403560014372E-3</v>
      </c>
    </row>
    <row r="186" spans="1:7">
      <c r="A186">
        <v>18.399999999999991</v>
      </c>
      <c r="B186">
        <v>4.3022279035792552</v>
      </c>
      <c r="C186">
        <v>1.6775018261504748</v>
      </c>
      <c r="D186">
        <v>0.75837871388095501</v>
      </c>
      <c r="E186">
        <v>0.14345019327366426</v>
      </c>
      <c r="F186">
        <v>0.27010562966988871</v>
      </c>
      <c r="G186">
        <f t="shared" si="2"/>
        <v>-2.0907308346362896E-3</v>
      </c>
    </row>
    <row r="187" spans="1:7">
      <c r="A187">
        <v>18.499999999999993</v>
      </c>
      <c r="B187">
        <v>4.3125</v>
      </c>
      <c r="C187">
        <v>1.6875</v>
      </c>
      <c r="D187">
        <v>0.78539916319028935</v>
      </c>
      <c r="E187">
        <v>0.14334554238008668</v>
      </c>
      <c r="F187">
        <v>0.27031897615506562</v>
      </c>
      <c r="G187">
        <f t="shared" si="2"/>
        <v>-1.0465089357758472E-3</v>
      </c>
    </row>
    <row r="188" spans="1:7">
      <c r="A188">
        <v>18.599999999999994</v>
      </c>
      <c r="B188">
        <v>4.3224981738495254</v>
      </c>
      <c r="C188">
        <v>1.6977720964207452</v>
      </c>
      <c r="D188">
        <v>0.8124196120555357</v>
      </c>
      <c r="E188">
        <v>0.14334554238009112</v>
      </c>
      <c r="F188">
        <v>0.2699214986714773</v>
      </c>
      <c r="G188">
        <f t="shared" si="2"/>
        <v>4.4408920985006262E-14</v>
      </c>
    </row>
    <row r="189" spans="1:7">
      <c r="A189">
        <v>18.699999999999996</v>
      </c>
      <c r="B189">
        <v>4.3322224251278305</v>
      </c>
      <c r="C189">
        <v>1.7083181154127098</v>
      </c>
      <c r="D189">
        <v>0.83940066100053456</v>
      </c>
      <c r="E189">
        <v>0.14345019327365538</v>
      </c>
      <c r="F189">
        <v>0.26929727764661349</v>
      </c>
      <c r="G189">
        <f t="shared" si="2"/>
        <v>1.0465089356426205E-3</v>
      </c>
    </row>
    <row r="190" spans="1:7">
      <c r="A190">
        <v>18.799999999999997</v>
      </c>
      <c r="B190">
        <v>4.3416727538349162</v>
      </c>
      <c r="C190">
        <v>1.7191380569758947</v>
      </c>
      <c r="D190">
        <v>0.86630325580763856</v>
      </c>
      <c r="E190">
        <v>0.14365926635713677</v>
      </c>
      <c r="F190">
        <v>0.26831017251525402</v>
      </c>
      <c r="G190">
        <f t="shared" si="2"/>
        <v>2.0907308348139253E-3</v>
      </c>
    </row>
    <row r="191" spans="1:7">
      <c r="A191">
        <v>18.899999999999999</v>
      </c>
      <c r="B191">
        <v>4.3508491599707817</v>
      </c>
      <c r="C191">
        <v>1.7302319211102997</v>
      </c>
      <c r="D191">
        <v>0.89308902275382662</v>
      </c>
      <c r="E191">
        <v>0.14397230671312489</v>
      </c>
      <c r="F191">
        <v>0.26670460385944866</v>
      </c>
      <c r="G191">
        <f t="shared" si="2"/>
        <v>3.1304035598811453E-3</v>
      </c>
    </row>
    <row r="192" spans="1:7">
      <c r="A192">
        <v>19</v>
      </c>
      <c r="B192">
        <v>4.3597516435354269</v>
      </c>
      <c r="C192">
        <v>1.741599707815924</v>
      </c>
      <c r="D192">
        <v>0.91972058714211691</v>
      </c>
      <c r="E192">
        <v>0.14438863812757052</v>
      </c>
      <c r="F192">
        <v>0.26499409747155322</v>
      </c>
      <c r="G192">
        <f t="shared" si="2"/>
        <v>4.1633141444563648E-3</v>
      </c>
    </row>
    <row r="193" spans="1:7">
      <c r="A193">
        <v>19.100000000000001</v>
      </c>
      <c r="B193">
        <v>4.3683802045288536</v>
      </c>
      <c r="C193">
        <v>1.7532414170927684</v>
      </c>
      <c r="D193">
        <v>0.94616187856494194</v>
      </c>
      <c r="E193">
        <v>0.14490737031077838</v>
      </c>
      <c r="F193">
        <v>0.26281271149438412</v>
      </c>
      <c r="G193">
        <f t="shared" si="2"/>
        <v>5.1873218320785952E-3</v>
      </c>
    </row>
    <row r="194" spans="1:7">
      <c r="A194">
        <v>19.200000000000003</v>
      </c>
      <c r="B194">
        <v>4.3767348429510591</v>
      </c>
      <c r="C194">
        <v>1.7651570489408326</v>
      </c>
      <c r="D194">
        <v>0.9723783986917971</v>
      </c>
      <c r="E194">
        <v>0.14552740824476995</v>
      </c>
      <c r="F194">
        <v>0.26033210169319959</v>
      </c>
      <c r="G194">
        <f t="shared" si="2"/>
        <v>6.2003793399156848E-3</v>
      </c>
    </row>
    <row r="195" spans="1:7">
      <c r="A195">
        <v>19.300000000000004</v>
      </c>
      <c r="B195">
        <v>4.3848155588020452</v>
      </c>
      <c r="C195">
        <v>1.7773466033601169</v>
      </c>
      <c r="D195">
        <v>0.99833746789168676</v>
      </c>
      <c r="E195">
        <v>0.14624746343272932</v>
      </c>
      <c r="F195">
        <v>0.25761588386735823</v>
      </c>
      <c r="G195">
        <f t="shared" si="2"/>
        <v>7.2005518795936752E-3</v>
      </c>
    </row>
    <row r="196" spans="1:7">
      <c r="A196">
        <v>19.400000000000006</v>
      </c>
      <c r="B196">
        <v>4.392622352081812</v>
      </c>
      <c r="C196">
        <v>1.7898100803506209</v>
      </c>
      <c r="D196">
        <v>1.0240084306561219</v>
      </c>
      <c r="E196">
        <v>0.14706606678831058</v>
      </c>
      <c r="F196">
        <v>0.25426499499500882</v>
      </c>
      <c r="G196">
        <f t="shared" ref="G196:G259" si="3">(E196-E195)/0.1</f>
        <v>8.1860335558125996E-3</v>
      </c>
    </row>
    <row r="197" spans="1:7">
      <c r="A197">
        <v>19.500000000000007</v>
      </c>
      <c r="B197">
        <v>4.4001552227903584</v>
      </c>
      <c r="C197">
        <v>1.8025474799123447</v>
      </c>
      <c r="D197">
        <v>1.0493628188234538</v>
      </c>
      <c r="E197">
        <v>0.14798158287661067</v>
      </c>
      <c r="F197">
        <v>0.2511106313146238</v>
      </c>
      <c r="G197">
        <f t="shared" si="3"/>
        <v>9.1551608830009457E-3</v>
      </c>
    </row>
    <row r="198" spans="1:7">
      <c r="A198">
        <v>19.600000000000009</v>
      </c>
      <c r="B198">
        <v>4.4074141709276846</v>
      </c>
      <c r="C198">
        <v>1.8155588020452886</v>
      </c>
      <c r="D198">
        <v>1.0743744923075023</v>
      </c>
      <c r="E198">
        <v>0.1489922252024023</v>
      </c>
      <c r="F198">
        <v>0.24735149637567952</v>
      </c>
      <c r="G198">
        <f t="shared" si="3"/>
        <v>1.0106423257916219E-2</v>
      </c>
    </row>
    <row r="199" spans="1:7">
      <c r="A199">
        <v>19.70000000000001</v>
      </c>
      <c r="B199">
        <v>4.4143991964937914</v>
      </c>
      <c r="C199">
        <v>1.8288440467494522</v>
      </c>
      <c r="D199">
        <v>1.0990197209282351</v>
      </c>
      <c r="E199">
        <v>0.1500960722366429</v>
      </c>
      <c r="F199">
        <v>0.2435339408861871</v>
      </c>
      <c r="G199">
        <f t="shared" si="3"/>
        <v>1.1038470342406015E-2</v>
      </c>
    </row>
    <row r="200" spans="1:7">
      <c r="A200">
        <v>19.800000000000011</v>
      </c>
      <c r="B200">
        <v>4.421110299488678</v>
      </c>
      <c r="C200">
        <v>1.8424032140248356</v>
      </c>
      <c r="D200">
        <v>1.123277241363539</v>
      </c>
      <c r="E200">
        <v>0.15129108387800017</v>
      </c>
      <c r="F200">
        <v>0.23967834621245115</v>
      </c>
      <c r="G200">
        <f t="shared" si="3"/>
        <v>1.1950116413572687E-2</v>
      </c>
    </row>
    <row r="201" spans="1:7">
      <c r="A201">
        <v>19.900000000000013</v>
      </c>
      <c r="B201">
        <v>4.4275474799123451</v>
      </c>
      <c r="C201">
        <v>1.8562363038714391</v>
      </c>
      <c r="D201">
        <v>1.1471282796537485</v>
      </c>
      <c r="E201">
        <v>0.15257511806026969</v>
      </c>
      <c r="F201">
        <v>0.23540153182208737</v>
      </c>
      <c r="G201">
        <f t="shared" si="3"/>
        <v>1.2840341822695223E-2</v>
      </c>
    </row>
    <row r="202" spans="1:7">
      <c r="A202">
        <v>20.000000000000014</v>
      </c>
      <c r="B202">
        <v>4.4337107377647911</v>
      </c>
      <c r="C202">
        <v>1.870343316289262</v>
      </c>
      <c r="D202">
        <v>1.1705565283940162</v>
      </c>
      <c r="E202">
        <v>0.15394594723874722</v>
      </c>
      <c r="F202">
        <v>0.23104396067696351</v>
      </c>
      <c r="G202">
        <f t="shared" si="3"/>
        <v>1.3708291784775284E-2</v>
      </c>
    </row>
    <row r="203" spans="1:7">
      <c r="A203">
        <v>20.100000000000016</v>
      </c>
      <c r="B203">
        <v>4.4396000730460194</v>
      </c>
      <c r="C203">
        <v>1.8847242512783053</v>
      </c>
      <c r="D203">
        <v>1.1935481103459167</v>
      </c>
      <c r="E203">
        <v>0.15540127451659114</v>
      </c>
      <c r="F203">
        <v>0.22643293856547461</v>
      </c>
      <c r="G203">
        <f t="shared" si="3"/>
        <v>1.4553272778439208E-2</v>
      </c>
    </row>
    <row r="204" spans="1:7">
      <c r="A204">
        <v>20.200000000000017</v>
      </c>
      <c r="B204">
        <v>4.4452154857560267</v>
      </c>
      <c r="C204">
        <v>1.8993791088385683</v>
      </c>
      <c r="D204">
        <v>1.2160915009470672</v>
      </c>
      <c r="E204">
        <v>0.156938749203408</v>
      </c>
      <c r="F204">
        <v>0.22197164557896723</v>
      </c>
      <c r="G204">
        <f t="shared" si="3"/>
        <v>1.5374746868168643E-2</v>
      </c>
    </row>
    <row r="205" spans="1:7">
      <c r="A205">
        <v>20.300000000000018</v>
      </c>
      <c r="B205">
        <v>4.4505569758948136</v>
      </c>
      <c r="C205">
        <v>1.9143078889700509</v>
      </c>
      <c r="D205">
        <v>1.238177443398675</v>
      </c>
      <c r="E205">
        <v>0.15855598163327489</v>
      </c>
      <c r="F205">
        <v>0.21750476007750522</v>
      </c>
      <c r="G205">
        <f t="shared" si="3"/>
        <v>1.6172324298668883E-2</v>
      </c>
    </row>
    <row r="206" spans="1:7">
      <c r="A206">
        <v>20.40000000000002</v>
      </c>
      <c r="B206">
        <v>4.4556245434623811</v>
      </c>
      <c r="C206">
        <v>1.9295105916727535</v>
      </c>
      <c r="D206">
        <v>1.2597988375128806</v>
      </c>
      <c r="E206">
        <v>0.16025055710312763</v>
      </c>
      <c r="F206">
        <v>0.21272933266367372</v>
      </c>
      <c r="G206">
        <f t="shared" si="3"/>
        <v>1.6945754698527438E-2</v>
      </c>
    </row>
    <row r="207" spans="1:7">
      <c r="A207">
        <v>20.500000000000021</v>
      </c>
      <c r="B207">
        <v>4.4604181884587284</v>
      </c>
      <c r="C207">
        <v>1.9449872169466764</v>
      </c>
      <c r="D207">
        <v>1.2809506103832633</v>
      </c>
      <c r="E207">
        <v>0.1620200488274337</v>
      </c>
      <c r="F207">
        <v>0.2080192435264889</v>
      </c>
      <c r="G207">
        <f t="shared" si="3"/>
        <v>1.7694917243060715E-2</v>
      </c>
    </row>
    <row r="208" spans="1:7">
      <c r="A208">
        <v>20.600000000000023</v>
      </c>
      <c r="B208">
        <v>4.4649379108838572</v>
      </c>
      <c r="C208">
        <v>1.9607377647918189</v>
      </c>
      <c r="D208">
        <v>1.3016295904660151</v>
      </c>
      <c r="E208">
        <v>0.16386202983678988</v>
      </c>
      <c r="F208">
        <v>0.20325606968740215</v>
      </c>
      <c r="G208">
        <f t="shared" si="3"/>
        <v>1.841981009356175E-2</v>
      </c>
    </row>
    <row r="209" spans="1:7">
      <c r="A209">
        <v>20.700000000000024</v>
      </c>
      <c r="B209">
        <v>4.4691837107377648</v>
      </c>
      <c r="C209">
        <v>1.9767622352081813</v>
      </c>
      <c r="D209">
        <v>1.3218343602005276</v>
      </c>
      <c r="E209">
        <v>0.16577408377798974</v>
      </c>
      <c r="F209">
        <v>0.19844241252803624</v>
      </c>
      <c r="G209">
        <f t="shared" si="3"/>
        <v>1.9120539411998649E-2</v>
      </c>
    </row>
    <row r="210" spans="1:7">
      <c r="A210">
        <v>20.800000000000026</v>
      </c>
      <c r="B210">
        <v>4.473155588020453</v>
      </c>
      <c r="C210">
        <v>1.9930606281957632</v>
      </c>
      <c r="D210">
        <v>1.3415651150173218</v>
      </c>
      <c r="E210">
        <v>0.16775381459936511</v>
      </c>
      <c r="F210">
        <v>0.19369414240609156</v>
      </c>
      <c r="G210">
        <f t="shared" si="3"/>
        <v>1.9797308213753695E-2</v>
      </c>
    </row>
    <row r="211" spans="1:7">
      <c r="A211">
        <v>20.900000000000027</v>
      </c>
      <c r="B211">
        <v>4.4768535427319209</v>
      </c>
      <c r="C211">
        <v>2.0096329437545655</v>
      </c>
      <c r="D211">
        <v>1.3608235177327546</v>
      </c>
      <c r="E211">
        <v>0.16979885512823145</v>
      </c>
      <c r="F211">
        <v>0.18908290596192864</v>
      </c>
      <c r="G211">
        <f t="shared" si="3"/>
        <v>2.0450405288663376E-2</v>
      </c>
    </row>
    <row r="212" spans="1:7">
      <c r="A212">
        <v>21.000000000000028</v>
      </c>
      <c r="B212">
        <v>4.4802775748721686</v>
      </c>
      <c r="C212">
        <v>2.0264791818845871</v>
      </c>
      <c r="D212">
        <v>1.3796125534337276</v>
      </c>
      <c r="E212">
        <v>0.17190687456610121</v>
      </c>
      <c r="F212">
        <v>0.18440877126202132</v>
      </c>
      <c r="G212">
        <f t="shared" si="3"/>
        <v>2.108019437869757E-2</v>
      </c>
    </row>
    <row r="213" spans="1:7">
      <c r="A213">
        <v>21.10000000000003</v>
      </c>
      <c r="B213">
        <v>4.4834276844411978</v>
      </c>
      <c r="C213">
        <v>2.043599342585829</v>
      </c>
      <c r="D213">
        <v>1.3979363894724637</v>
      </c>
      <c r="E213">
        <v>0.17407558494321407</v>
      </c>
      <c r="F213">
        <v>0.17971939662284464</v>
      </c>
      <c r="G213">
        <f t="shared" si="3"/>
        <v>2.1687103771128591E-2</v>
      </c>
    </row>
    <row r="214" spans="1:7">
      <c r="A214">
        <v>21.200000000000031</v>
      </c>
      <c r="B214">
        <v>4.4863038714390076</v>
      </c>
      <c r="C214">
        <v>2.0609934258582912</v>
      </c>
      <c r="D214">
        <v>1.4158002378308008</v>
      </c>
      <c r="E214">
        <v>0.17630274658544387</v>
      </c>
      <c r="F214">
        <v>0.17523884088939712</v>
      </c>
      <c r="G214">
        <f t="shared" si="3"/>
        <v>2.2271616422298024E-2</v>
      </c>
    </row>
    <row r="215" spans="1:7">
      <c r="A215">
        <v>21.300000000000033</v>
      </c>
      <c r="B215">
        <v>4.4889061358655953</v>
      </c>
      <c r="C215">
        <v>2.0786614317019723</v>
      </c>
      <c r="D215">
        <v>1.433210225688222</v>
      </c>
      <c r="E215">
        <v>0.17858617265573251</v>
      </c>
      <c r="F215">
        <v>0.17093466870956114</v>
      </c>
      <c r="G215">
        <f t="shared" si="3"/>
        <v>2.2834260702886411E-2</v>
      </c>
    </row>
    <row r="216" spans="1:7">
      <c r="A216">
        <v>21.400000000000034</v>
      </c>
      <c r="B216">
        <v>4.4912344777209645</v>
      </c>
      <c r="C216">
        <v>2.0966033601168736</v>
      </c>
      <c r="D216">
        <v>1.4501732775778773</v>
      </c>
      <c r="E216">
        <v>0.18092373283815633</v>
      </c>
      <c r="F216">
        <v>0.16633747754775344</v>
      </c>
      <c r="G216">
        <f t="shared" si="3"/>
        <v>2.3375601824238146E-2</v>
      </c>
    </row>
    <row r="217" spans="1:7">
      <c r="A217">
        <v>21.500000000000036</v>
      </c>
      <c r="B217">
        <v>4.4932888970051126</v>
      </c>
      <c r="C217">
        <v>2.1148192111029949</v>
      </c>
      <c r="D217">
        <v>1.4666969916826011</v>
      </c>
      <c r="E217">
        <v>0.18331335623561706</v>
      </c>
      <c r="F217">
        <v>0.16209134728813018</v>
      </c>
      <c r="G217">
        <f t="shared" si="3"/>
        <v>2.3896233974607384E-2</v>
      </c>
    </row>
    <row r="218" spans="1:7">
      <c r="A218">
        <v>21.600000000000037</v>
      </c>
      <c r="B218">
        <v>4.4950693937180421</v>
      </c>
      <c r="C218">
        <v>2.1333089846603359</v>
      </c>
      <c r="D218">
        <v>1.482789540825735</v>
      </c>
      <c r="E218">
        <v>0.18575303355437001</v>
      </c>
      <c r="F218">
        <v>0.15767868479122918</v>
      </c>
      <c r="G218">
        <f t="shared" si="3"/>
        <v>2.4396773187529419E-2</v>
      </c>
    </row>
    <row r="219" spans="1:7">
      <c r="A219">
        <v>21.700000000000038</v>
      </c>
      <c r="B219">
        <v>4.4965759678597514</v>
      </c>
      <c r="C219">
        <v>2.1520726807888968</v>
      </c>
      <c r="D219">
        <v>1.4984595681174699</v>
      </c>
      <c r="E219">
        <v>0.18824081864713627</v>
      </c>
      <c r="F219">
        <v>0.15359884050413242</v>
      </c>
      <c r="G219">
        <f t="shared" si="3"/>
        <v>2.4877850927662593E-2</v>
      </c>
    </row>
    <row r="220" spans="1:7">
      <c r="A220">
        <v>21.80000000000004</v>
      </c>
      <c r="B220">
        <v>4.4978086194302405</v>
      </c>
      <c r="C220">
        <v>2.1711102994886775</v>
      </c>
      <c r="D220">
        <v>1.5137161008688718</v>
      </c>
      <c r="E220">
        <v>0.19077482948556934</v>
      </c>
      <c r="F220">
        <v>0.14953338804272298</v>
      </c>
      <c r="G220">
        <f t="shared" si="3"/>
        <v>2.5340108384330762E-2</v>
      </c>
    </row>
    <row r="221" spans="1:7">
      <c r="A221">
        <v>21.900000000000041</v>
      </c>
      <c r="B221">
        <v>4.4987673484295101</v>
      </c>
      <c r="C221">
        <v>2.1904218407596785</v>
      </c>
      <c r="D221">
        <v>1.5285684667388488</v>
      </c>
      <c r="E221">
        <v>0.19335324862945313</v>
      </c>
      <c r="F221">
        <v>0.14548207520026751</v>
      </c>
      <c r="G221">
        <f t="shared" si="3"/>
        <v>2.5784191438837922E-2</v>
      </c>
    </row>
    <row r="222" spans="1:7">
      <c r="A222">
        <v>22.000000000000043</v>
      </c>
      <c r="B222">
        <v>4.4994521548575603</v>
      </c>
      <c r="C222">
        <v>2.2100073046018993</v>
      </c>
      <c r="D222">
        <v>1.543026218198744</v>
      </c>
      <c r="E222">
        <v>0.19597432325660691</v>
      </c>
      <c r="F222">
        <v>0.14160785637314685</v>
      </c>
      <c r="G222">
        <f t="shared" si="3"/>
        <v>2.6210746271537744E-2</v>
      </c>
    </row>
    <row r="223" spans="1:7">
      <c r="A223">
        <v>22.100000000000044</v>
      </c>
      <c r="B223">
        <v>4.4998630387143912</v>
      </c>
      <c r="C223">
        <v>2.22986669101534</v>
      </c>
      <c r="D223">
        <v>1.5570990677060739</v>
      </c>
      <c r="E223">
        <v>0.1986363648132361</v>
      </c>
      <c r="F223">
        <v>0.1378339082723693</v>
      </c>
      <c r="G223">
        <f t="shared" si="3"/>
        <v>2.6620415566291911E-2</v>
      </c>
    </row>
    <row r="224" spans="1:7">
      <c r="A224">
        <v>22.200000000000045</v>
      </c>
      <c r="B224">
        <v>4.5</v>
      </c>
      <c r="C224">
        <v>2.25</v>
      </c>
      <c r="D224">
        <v>1.5707973268842976</v>
      </c>
      <c r="E224">
        <v>0.20133774833983153</v>
      </c>
      <c r="F224">
        <v>0.26831564453606666</v>
      </c>
      <c r="G224">
        <f t="shared" si="3"/>
        <v>2.7013835265954356E-2</v>
      </c>
    </row>
    <row r="225" spans="1:7">
      <c r="A225">
        <v>22.300000000000047</v>
      </c>
      <c r="B225">
        <v>4.4997260774287806</v>
      </c>
      <c r="C225">
        <v>2.2701333089846609</v>
      </c>
      <c r="D225">
        <v>1.5981877628987344</v>
      </c>
      <c r="E225">
        <v>0.20135172317287342</v>
      </c>
      <c r="F225">
        <v>0.2791990236992668</v>
      </c>
      <c r="G225">
        <f t="shared" si="3"/>
        <v>1.3974833041885404E-4</v>
      </c>
    </row>
    <row r="226" spans="1:7">
      <c r="A226">
        <v>22.400000000000048</v>
      </c>
      <c r="B226">
        <v>4.4989043097151207</v>
      </c>
      <c r="C226">
        <v>2.2899926953981011</v>
      </c>
      <c r="D226">
        <v>1.6262958854307195</v>
      </c>
      <c r="E226">
        <v>0.19876381232346141</v>
      </c>
      <c r="F226">
        <v>0.28634115080012462</v>
      </c>
      <c r="G226">
        <f t="shared" si="3"/>
        <v>-2.5879108494120118E-2</v>
      </c>
    </row>
    <row r="227" spans="1:7">
      <c r="A227">
        <v>22.50000000000005</v>
      </c>
      <c r="B227">
        <v>4.4975346968590211</v>
      </c>
      <c r="C227">
        <v>2.3095781592403215</v>
      </c>
      <c r="D227">
        <v>1.6551041383437606</v>
      </c>
      <c r="E227">
        <v>0.19633294000001911</v>
      </c>
      <c r="F227">
        <v>0.2930916840481132</v>
      </c>
      <c r="G227">
        <f t="shared" si="3"/>
        <v>-2.4308723234423013E-2</v>
      </c>
    </row>
    <row r="228" spans="1:7">
      <c r="A228">
        <v>22.600000000000051</v>
      </c>
      <c r="B228">
        <v>4.4956172388604818</v>
      </c>
      <c r="C228">
        <v>2.328889700511322</v>
      </c>
      <c r="D228">
        <v>1.6845894370208614</v>
      </c>
      <c r="E228">
        <v>0.19406500752008782</v>
      </c>
      <c r="F228">
        <v>0.29982348798743069</v>
      </c>
      <c r="G228">
        <f t="shared" si="3"/>
        <v>-2.2679324799312894E-2</v>
      </c>
    </row>
    <row r="229" spans="1:7">
      <c r="A229">
        <v>22.700000000000053</v>
      </c>
      <c r="B229">
        <v>4.4931519357195038</v>
      </c>
      <c r="C229">
        <v>2.3479273192111032</v>
      </c>
      <c r="D229">
        <v>1.714722902719733</v>
      </c>
      <c r="E229">
        <v>0.19196579000832159</v>
      </c>
      <c r="F229">
        <v>0.30606740732558341</v>
      </c>
      <c r="G229">
        <f t="shared" si="3"/>
        <v>-2.0992175117662271E-2</v>
      </c>
    </row>
    <row r="230" spans="1:7">
      <c r="A230">
        <v>22.800000000000054</v>
      </c>
      <c r="B230">
        <v>4.4901387874360843</v>
      </c>
      <c r="C230">
        <v>2.3666910153396636</v>
      </c>
      <c r="D230">
        <v>1.7454696737522788</v>
      </c>
      <c r="E230">
        <v>0.19004087849271656</v>
      </c>
      <c r="F230">
        <v>0.31199249950408875</v>
      </c>
      <c r="G230">
        <f t="shared" si="3"/>
        <v>-1.9249115156050323E-2</v>
      </c>
    </row>
    <row r="231" spans="1:7">
      <c r="A231">
        <v>22.900000000000055</v>
      </c>
      <c r="B231">
        <v>4.4865777940102261</v>
      </c>
      <c r="C231">
        <v>2.3851807888970047</v>
      </c>
      <c r="D231">
        <v>1.7767888325052368</v>
      </c>
      <c r="E231">
        <v>0.18829561874370349</v>
      </c>
      <c r="F231">
        <v>0.31711432148847341</v>
      </c>
      <c r="G231">
        <f t="shared" si="3"/>
        <v>-1.7452597490130728E-2</v>
      </c>
    </row>
    <row r="232" spans="1:7">
      <c r="A232">
        <v>23.000000000000057</v>
      </c>
      <c r="B232">
        <v>4.4824689554419281</v>
      </c>
      <c r="C232">
        <v>2.4033966398831264</v>
      </c>
      <c r="D232">
        <v>1.8086334413535854</v>
      </c>
      <c r="E232">
        <v>0.186735048003559</v>
      </c>
      <c r="F232">
        <v>0.32222965332200959</v>
      </c>
      <c r="G232">
        <f t="shared" si="3"/>
        <v>-1.5605707401444846E-2</v>
      </c>
    </row>
    <row r="233" spans="1:7">
      <c r="A233">
        <v>23.100000000000058</v>
      </c>
      <c r="B233">
        <v>4.4778122717311906</v>
      </c>
      <c r="C233">
        <v>2.4213385682980282</v>
      </c>
      <c r="D233">
        <v>1.8409507302694355</v>
      </c>
      <c r="E233">
        <v>0.18536383099928777</v>
      </c>
      <c r="F233">
        <v>0.32643192661894049</v>
      </c>
      <c r="G233">
        <f t="shared" si="3"/>
        <v>-1.3712170042712302E-2</v>
      </c>
    </row>
    <row r="234" spans="1:7">
      <c r="A234">
        <v>23.20000000000006</v>
      </c>
      <c r="B234">
        <v>4.4726077428780133</v>
      </c>
      <c r="C234">
        <v>2.4390065741417097</v>
      </c>
      <c r="D234">
        <v>1.8736824131719516</v>
      </c>
      <c r="E234">
        <v>0.18418619684328341</v>
      </c>
      <c r="F234">
        <v>0.330134101301512</v>
      </c>
      <c r="G234">
        <f t="shared" si="3"/>
        <v>-1.1776341560043591E-2</v>
      </c>
    </row>
    <row r="235" spans="1:7">
      <c r="A235">
        <v>23.300000000000061</v>
      </c>
      <c r="B235">
        <v>4.4668553688823955</v>
      </c>
      <c r="C235">
        <v>2.4564006574141706</v>
      </c>
      <c r="D235">
        <v>1.9067651617859627</v>
      </c>
      <c r="E235">
        <v>0.1832058785832924</v>
      </c>
      <c r="F235">
        <v>0.33325810647893739</v>
      </c>
      <c r="G235">
        <f t="shared" si="3"/>
        <v>-9.8031825999100874E-3</v>
      </c>
    </row>
    <row r="236" spans="1:7">
      <c r="A236">
        <v>23.400000000000063</v>
      </c>
      <c r="B236">
        <v>4.460555149744339</v>
      </c>
      <c r="C236">
        <v>2.4735208181154125</v>
      </c>
      <c r="D236">
        <v>1.9401312234531811</v>
      </c>
      <c r="E236">
        <v>0.18242605724618777</v>
      </c>
      <c r="F236">
        <v>0.33529841012843997</v>
      </c>
      <c r="G236">
        <f t="shared" si="3"/>
        <v>-7.7982133710463586E-3</v>
      </c>
    </row>
    <row r="237" spans="1:7">
      <c r="A237">
        <v>23.500000000000064</v>
      </c>
      <c r="B237">
        <v>4.4537070854638428</v>
      </c>
      <c r="C237">
        <v>2.4903670562454345</v>
      </c>
      <c r="D237">
        <v>1.973709163970953</v>
      </c>
      <c r="E237">
        <v>0.18184931221294498</v>
      </c>
      <c r="F237">
        <v>0.33676853716203342</v>
      </c>
      <c r="G237">
        <f t="shared" si="3"/>
        <v>-5.7674503324278703E-3</v>
      </c>
    </row>
    <row r="238" spans="1:7">
      <c r="A238">
        <v>23.600000000000065</v>
      </c>
      <c r="B238">
        <v>4.4463111760409051</v>
      </c>
      <c r="C238">
        <v>2.5069393718042368</v>
      </c>
      <c r="D238">
        <v>2.0074247355472536</v>
      </c>
      <c r="E238">
        <v>0.18147757965457423</v>
      </c>
      <c r="F238">
        <v>0.33772337672590347</v>
      </c>
      <c r="G238">
        <f t="shared" si="3"/>
        <v>-3.7173255837075203E-3</v>
      </c>
    </row>
    <row r="239" spans="1:7">
      <c r="A239">
        <v>23.700000000000067</v>
      </c>
      <c r="B239">
        <v>4.4383674214755295</v>
      </c>
      <c r="C239">
        <v>2.5232377647918192</v>
      </c>
      <c r="D239">
        <v>2.04120184040563</v>
      </c>
      <c r="E239">
        <v>0.18131212054703028</v>
      </c>
      <c r="F239">
        <v>0.33754174951455701</v>
      </c>
      <c r="G239">
        <f t="shared" si="3"/>
        <v>-1.6545910754395265E-3</v>
      </c>
    </row>
    <row r="240" spans="1:7">
      <c r="A240">
        <v>23.800000000000068</v>
      </c>
      <c r="B240">
        <v>4.4298758217677143</v>
      </c>
      <c r="C240">
        <v>2.5392622352081813</v>
      </c>
      <c r="D240">
        <v>2.0749635369330175</v>
      </c>
      <c r="E240">
        <v>0.18135349947619339</v>
      </c>
      <c r="F240">
        <v>0.33705259082815475</v>
      </c>
      <c r="G240">
        <f t="shared" si="3"/>
        <v>4.137892916311614E-4</v>
      </c>
    </row>
    <row r="241" spans="1:7">
      <c r="A241">
        <v>23.90000000000007</v>
      </c>
      <c r="B241">
        <v>4.4208363769174577</v>
      </c>
      <c r="C241">
        <v>2.555012783053324</v>
      </c>
      <c r="D241">
        <v>2.1086330963237003</v>
      </c>
      <c r="E241">
        <v>0.18160157505455743</v>
      </c>
      <c r="F241">
        <v>0.33571608030500494</v>
      </c>
      <c r="G241">
        <f t="shared" si="3"/>
        <v>2.480755783640376E-3</v>
      </c>
    </row>
    <row r="242" spans="1:7">
      <c r="A242">
        <v>24.000000000000071</v>
      </c>
      <c r="B242">
        <v>4.4112490869247623</v>
      </c>
      <c r="C242">
        <v>2.570489408327246</v>
      </c>
      <c r="D242">
        <v>2.1421350424164043</v>
      </c>
      <c r="E242">
        <v>0.18205550232647028</v>
      </c>
      <c r="F242">
        <v>0.33333368768245863</v>
      </c>
      <c r="G242">
        <f t="shared" si="3"/>
        <v>4.5392727191284621E-3</v>
      </c>
    </row>
    <row r="243" spans="1:7">
      <c r="A243">
        <v>24.100000000000072</v>
      </c>
      <c r="B243">
        <v>4.4011139517896263</v>
      </c>
      <c r="C243">
        <v>2.5856921110299487</v>
      </c>
      <c r="D243">
        <v>2.1753961413074654</v>
      </c>
      <c r="E243">
        <v>0.18271374706743337</v>
      </c>
      <c r="F243">
        <v>0.33058984945647307</v>
      </c>
      <c r="G243">
        <f t="shared" si="3"/>
        <v>6.5824474096309871E-3</v>
      </c>
    </row>
    <row r="244" spans="1:7">
      <c r="A244">
        <v>24.200000000000074</v>
      </c>
      <c r="B244">
        <v>4.3904309715120533</v>
      </c>
      <c r="C244">
        <v>2.6006208911614315</v>
      </c>
      <c r="D244">
        <v>2.2083463385112676</v>
      </c>
      <c r="E244">
        <v>0.18357411141693092</v>
      </c>
      <c r="F244">
        <v>0.32661523828783506</v>
      </c>
      <c r="G244">
        <f t="shared" si="3"/>
        <v>8.6036434949754437E-3</v>
      </c>
    </row>
    <row r="245" spans="1:7">
      <c r="A245">
        <v>24.300000000000075</v>
      </c>
      <c r="B245">
        <v>4.379200146092038</v>
      </c>
      <c r="C245">
        <v>2.6152757487216949</v>
      </c>
      <c r="D245">
        <v>2.2409195612639308</v>
      </c>
      <c r="E245">
        <v>0.18463376985981661</v>
      </c>
      <c r="F245">
        <v>0.32272243919359778</v>
      </c>
      <c r="G245">
        <f t="shared" si="3"/>
        <v>1.0596584428856914E-2</v>
      </c>
    </row>
    <row r="246" spans="1:7">
      <c r="A246">
        <v>24.400000000000077</v>
      </c>
      <c r="B246">
        <v>4.367421475529583</v>
      </c>
      <c r="C246">
        <v>2.6296566837107371</v>
      </c>
      <c r="D246">
        <v>2.2730544382787112</v>
      </c>
      <c r="E246">
        <v>0.18588931421088084</v>
      </c>
      <c r="F246">
        <v>0.3176646281305221</v>
      </c>
      <c r="G246">
        <f t="shared" si="3"/>
        <v>1.2555443510642306E-2</v>
      </c>
    </row>
    <row r="247" spans="1:7">
      <c r="A247">
        <v>24.500000000000078</v>
      </c>
      <c r="B247">
        <v>4.3550949598246902</v>
      </c>
      <c r="C247">
        <v>2.6437636961285613</v>
      </c>
      <c r="D247">
        <v>2.3046948409665697</v>
      </c>
      <c r="E247">
        <v>0.18733680598846725</v>
      </c>
      <c r="F247">
        <v>0.31230515647189711</v>
      </c>
      <c r="G247">
        <f t="shared" si="3"/>
        <v>1.4474917775864071E-2</v>
      </c>
    </row>
    <row r="248" spans="1:7">
      <c r="A248">
        <v>24.60000000000008</v>
      </c>
      <c r="B248">
        <v>4.342220598977355</v>
      </c>
      <c r="C248">
        <v>2.6575967859751644</v>
      </c>
      <c r="D248">
        <v>2.3357902985051133</v>
      </c>
      <c r="E248">
        <v>0.18897183439115395</v>
      </c>
      <c r="F248">
        <v>0.30678551615112076</v>
      </c>
      <c r="G248">
        <f t="shared" si="3"/>
        <v>1.6350284026867001E-2</v>
      </c>
    </row>
    <row r="249" spans="1:7">
      <c r="A249">
        <v>24.700000000000081</v>
      </c>
      <c r="B249">
        <v>4.3287983929875828</v>
      </c>
      <c r="C249">
        <v>2.671155953250548</v>
      </c>
      <c r="D249">
        <v>2.3662962751204208</v>
      </c>
      <c r="E249">
        <v>0.19078957802608265</v>
      </c>
      <c r="F249">
        <v>0.30023215071600079</v>
      </c>
      <c r="G249">
        <f t="shared" si="3"/>
        <v>1.8177436349287035E-2</v>
      </c>
    </row>
    <row r="250" spans="1:7">
      <c r="A250">
        <v>24.800000000000082</v>
      </c>
      <c r="B250">
        <v>4.3148283418553692</v>
      </c>
      <c r="C250">
        <v>2.6844411979547118</v>
      </c>
      <c r="D250">
        <v>2.3961742708103744</v>
      </c>
      <c r="E250">
        <v>0.19278486856757482</v>
      </c>
      <c r="F250">
        <v>0.29402006828481508</v>
      </c>
      <c r="G250">
        <f t="shared" si="3"/>
        <v>1.9952905414921673E-2</v>
      </c>
    </row>
    <row r="251" spans="1:7">
      <c r="A251">
        <v>24.900000000000084</v>
      </c>
      <c r="B251">
        <v>4.300310445580716</v>
      </c>
      <c r="C251">
        <v>2.6974525200876553</v>
      </c>
      <c r="D251">
        <v>2.4253918372308081</v>
      </c>
      <c r="E251">
        <v>0.19495225463913357</v>
      </c>
      <c r="F251">
        <v>0.28714832907851856</v>
      </c>
      <c r="G251">
        <f t="shared" si="3"/>
        <v>2.1673860715587523E-2</v>
      </c>
    </row>
    <row r="252" spans="1:7">
      <c r="A252">
        <v>25.000000000000085</v>
      </c>
      <c r="B252">
        <v>4.285244704163623</v>
      </c>
      <c r="C252">
        <v>2.7101899196493795</v>
      </c>
      <c r="D252">
        <v>2.453922440710834</v>
      </c>
      <c r="E252">
        <v>0.19728606439424645</v>
      </c>
      <c r="F252">
        <v>0.27996515548865997</v>
      </c>
      <c r="G252">
        <f t="shared" si="3"/>
        <v>2.3338097551128811E-2</v>
      </c>
    </row>
    <row r="253" spans="1:7">
      <c r="A253">
        <v>25.100000000000087</v>
      </c>
      <c r="B253">
        <v>4.2696311176040904</v>
      </c>
      <c r="C253">
        <v>2.7226533966398829</v>
      </c>
      <c r="D253">
        <v>2.4817452432257388</v>
      </c>
      <c r="E253">
        <v>0.199780465497712</v>
      </c>
      <c r="F253">
        <v>0.27287428678217795</v>
      </c>
      <c r="G253">
        <f t="shared" si="3"/>
        <v>2.4944011034655489E-2</v>
      </c>
    </row>
    <row r="254" spans="1:7">
      <c r="A254">
        <v>25.200000000000088</v>
      </c>
      <c r="B254">
        <v>4.2534696859021182</v>
      </c>
      <c r="C254">
        <v>2.7348429510591665</v>
      </c>
      <c r="D254">
        <v>2.5088448071720442</v>
      </c>
      <c r="E254">
        <v>0.20242952146319659</v>
      </c>
      <c r="F254">
        <v>0.26558508738129755</v>
      </c>
      <c r="G254">
        <f t="shared" si="3"/>
        <v>2.6490559654845924E-2</v>
      </c>
    </row>
    <row r="255" spans="1:7">
      <c r="A255">
        <v>25.30000000000009</v>
      </c>
      <c r="B255">
        <v>4.2367604090577062</v>
      </c>
      <c r="C255">
        <v>2.7467585829072316</v>
      </c>
      <c r="D255">
        <v>2.5352107294358381</v>
      </c>
      <c r="E255">
        <v>0.20522724356230704</v>
      </c>
      <c r="F255">
        <v>0.25804279252306078</v>
      </c>
      <c r="G255">
        <f t="shared" si="3"/>
        <v>2.7977220991104446E-2</v>
      </c>
    </row>
    <row r="256" spans="1:7">
      <c r="A256">
        <v>25.400000000000091</v>
      </c>
      <c r="B256">
        <v>4.2195032870708546</v>
      </c>
      <c r="C256">
        <v>2.758400292184076</v>
      </c>
      <c r="D256">
        <v>2.560837234052272</v>
      </c>
      <c r="E256">
        <v>0.20816763777197878</v>
      </c>
      <c r="F256">
        <v>0.25086500029733033</v>
      </c>
      <c r="G256">
        <f t="shared" si="3"/>
        <v>2.9403942096717373E-2</v>
      </c>
    </row>
    <row r="257" spans="1:7">
      <c r="A257">
        <v>25.500000000000092</v>
      </c>
      <c r="B257">
        <v>4.2016983199415634</v>
      </c>
      <c r="C257">
        <v>2.7697680788897006</v>
      </c>
      <c r="D257">
        <v>2.5857227517194632</v>
      </c>
      <c r="E257">
        <v>0.21124474645768387</v>
      </c>
      <c r="F257">
        <v>0.24331483710324989</v>
      </c>
      <c r="G257">
        <f t="shared" si="3"/>
        <v>3.0771086857050989E-2</v>
      </c>
    </row>
    <row r="258" spans="1:7">
      <c r="A258">
        <v>25.600000000000094</v>
      </c>
      <c r="B258">
        <v>4.1833455076698325</v>
      </c>
      <c r="C258">
        <v>2.7808619430241057</v>
      </c>
      <c r="D258">
        <v>2.6098694667356308</v>
      </c>
      <c r="E258">
        <v>0.21445268469152623</v>
      </c>
      <c r="F258">
        <v>0.23591733765235268</v>
      </c>
      <c r="G258">
        <f t="shared" si="3"/>
        <v>3.2079382338423557E-2</v>
      </c>
    </row>
    <row r="259" spans="1:7">
      <c r="A259">
        <v>25.700000000000095</v>
      </c>
      <c r="B259">
        <v>4.164444850255661</v>
      </c>
      <c r="C259">
        <v>2.7916818845872897</v>
      </c>
      <c r="D259">
        <v>2.6332828808121986</v>
      </c>
      <c r="E259">
        <v>0.21778567127306303</v>
      </c>
      <c r="F259">
        <v>0.22884801658462453</v>
      </c>
      <c r="G259">
        <f t="shared" si="3"/>
        <v>3.3329865815368009E-2</v>
      </c>
    </row>
    <row r="260" spans="1:7">
      <c r="A260">
        <v>25.800000000000097</v>
      </c>
      <c r="B260">
        <v>4.1449963476990508</v>
      </c>
      <c r="C260">
        <v>2.8022279035792552</v>
      </c>
      <c r="D260">
        <v>2.655971386953849</v>
      </c>
      <c r="E260">
        <v>0.2212380546545667</v>
      </c>
      <c r="F260">
        <v>0.22144539842688027</v>
      </c>
      <c r="G260">
        <f t="shared" ref="G260:G323" si="4">(E260-E259)/0.1</f>
        <v>3.4523833815036653E-2</v>
      </c>
    </row>
    <row r="261" spans="1:7">
      <c r="A261">
        <v>25.900000000000098</v>
      </c>
      <c r="B261">
        <v>4.125</v>
      </c>
      <c r="C261">
        <v>2.8125</v>
      </c>
      <c r="D261">
        <v>2.6779458444227799</v>
      </c>
      <c r="E261">
        <v>0.22480433407263689</v>
      </c>
      <c r="F261">
        <v>0.21452627938796545</v>
      </c>
      <c r="G261">
        <f t="shared" si="4"/>
        <v>3.5662794180701951E-2</v>
      </c>
    </row>
    <row r="262" spans="1:7">
      <c r="A262">
        <v>26.000000000000099</v>
      </c>
      <c r="B262">
        <v>4.1044558071585104</v>
      </c>
      <c r="C262">
        <v>2.8224981738495254</v>
      </c>
      <c r="D262">
        <v>2.6992192053124731</v>
      </c>
      <c r="E262">
        <v>0.22847917625762548</v>
      </c>
      <c r="F262">
        <v>0.20749794752782849</v>
      </c>
      <c r="G262">
        <f t="shared" si="4"/>
        <v>3.6748421849885915E-2</v>
      </c>
    </row>
    <row r="263" spans="1:7">
      <c r="A263">
        <v>26.100000000000101</v>
      </c>
      <c r="B263">
        <v>4.0833637691745803</v>
      </c>
      <c r="C263">
        <v>2.8322224251278305</v>
      </c>
      <c r="D263">
        <v>2.7198061429324776</v>
      </c>
      <c r="E263">
        <v>0.23225742813506756</v>
      </c>
      <c r="F263">
        <v>0.20084192475341975</v>
      </c>
      <c r="G263">
        <f t="shared" si="4"/>
        <v>3.7782518774420737E-2</v>
      </c>
    </row>
    <row r="264" spans="1:7">
      <c r="A264">
        <v>26.200000000000102</v>
      </c>
      <c r="B264">
        <v>4.0617238860482106</v>
      </c>
      <c r="C264">
        <v>2.8416727538349162</v>
      </c>
      <c r="D264">
        <v>2.739722731178948</v>
      </c>
      <c r="E264">
        <v>0.23613412595279826</v>
      </c>
      <c r="F264">
        <v>0.19417549682660909</v>
      </c>
      <c r="G264">
        <f t="shared" si="4"/>
        <v>3.876697817730701E-2</v>
      </c>
    </row>
    <row r="265" spans="1:7">
      <c r="A265">
        <v>26.300000000000104</v>
      </c>
      <c r="B265">
        <v>4.0395361577794011</v>
      </c>
      <c r="C265">
        <v>2.8508491599707817</v>
      </c>
      <c r="D265">
        <v>2.7589861402611331</v>
      </c>
      <c r="E265">
        <v>0.24010450126993987</v>
      </c>
      <c r="F265">
        <v>0.18783993227280799</v>
      </c>
      <c r="G265">
        <f t="shared" si="4"/>
        <v>3.9703753171416167E-2</v>
      </c>
    </row>
    <row r="266" spans="1:7">
      <c r="A266">
        <v>26.400000000000105</v>
      </c>
      <c r="B266">
        <v>4.016800584368152</v>
      </c>
      <c r="C266">
        <v>2.8597516435354273</v>
      </c>
      <c r="D266">
        <v>2.7776143750145894</v>
      </c>
      <c r="E266">
        <v>0.24416398423131369</v>
      </c>
      <c r="F266">
        <v>0.18157332762019585</v>
      </c>
      <c r="G266">
        <f t="shared" si="4"/>
        <v>4.059482961373817E-2</v>
      </c>
    </row>
    <row r="267" spans="1:7">
      <c r="A267">
        <v>26.500000000000107</v>
      </c>
      <c r="B267">
        <v>3.9935171658144633</v>
      </c>
      <c r="C267">
        <v>2.8683802045288531</v>
      </c>
      <c r="D267">
        <v>2.7956260361208822</v>
      </c>
      <c r="E267">
        <v>0.24830820452887536</v>
      </c>
      <c r="F267">
        <v>0.17565554213013329</v>
      </c>
      <c r="G267">
        <f t="shared" si="4"/>
        <v>4.1442202975616738E-2</v>
      </c>
    </row>
    <row r="268" spans="1:7">
      <c r="A268">
        <v>26.600000000000108</v>
      </c>
      <c r="B268">
        <v>3.9696859021183339</v>
      </c>
      <c r="C268">
        <v>2.8767348429510591</v>
      </c>
      <c r="D268">
        <v>2.8130401163438212</v>
      </c>
      <c r="E268">
        <v>0.25253299042308441</v>
      </c>
      <c r="F268">
        <v>0.16980236441616114</v>
      </c>
      <c r="G268">
        <f t="shared" si="4"/>
        <v>4.2247858942090488E-2</v>
      </c>
    </row>
    <row r="269" spans="1:7">
      <c r="A269">
        <v>26.700000000000109</v>
      </c>
      <c r="B269">
        <v>3.9453067932797663</v>
      </c>
      <c r="C269">
        <v>2.8848155588020452</v>
      </c>
      <c r="D269">
        <v>2.829875819819744</v>
      </c>
      <c r="E269">
        <v>0.25683436616370514</v>
      </c>
      <c r="F269">
        <v>0.16414229023003171</v>
      </c>
      <c r="G269">
        <f t="shared" si="4"/>
        <v>4.3013757406207276E-2</v>
      </c>
    </row>
    <row r="270" spans="1:7">
      <c r="A270">
        <v>26.800000000000111</v>
      </c>
      <c r="B270">
        <v>3.9203798392987586</v>
      </c>
      <c r="C270">
        <v>2.8926223520818115</v>
      </c>
      <c r="D270">
        <v>2.846152408588468</v>
      </c>
      <c r="E270">
        <v>0.26120854811515493</v>
      </c>
      <c r="F270">
        <v>0.15866571336035254</v>
      </c>
      <c r="G270">
        <f t="shared" si="4"/>
        <v>4.3741819514497848E-2</v>
      </c>
    </row>
    <row r="271" spans="1:7">
      <c r="A271">
        <v>26.900000000000112</v>
      </c>
      <c r="B271">
        <v>3.8949050401753107</v>
      </c>
      <c r="C271">
        <v>2.900155222790358</v>
      </c>
      <c r="D271">
        <v>2.8618890737058171</v>
      </c>
      <c r="E271">
        <v>0.26565193985583768</v>
      </c>
      <c r="F271">
        <v>0.153417731706919</v>
      </c>
      <c r="G271">
        <f t="shared" si="4"/>
        <v>4.4433917406827561E-2</v>
      </c>
    </row>
    <row r="272" spans="1:7">
      <c r="A272">
        <v>27.000000000000114</v>
      </c>
      <c r="B272">
        <v>3.8688823959094227</v>
      </c>
      <c r="C272">
        <v>2.9074141709276846</v>
      </c>
      <c r="D272">
        <v>2.8771048246946571</v>
      </c>
      <c r="E272">
        <v>0.27016112648738932</v>
      </c>
      <c r="F272">
        <v>0.14831291683200862</v>
      </c>
      <c r="G272">
        <f t="shared" si="4"/>
        <v>4.5091866315516427E-2</v>
      </c>
    </row>
    <row r="273" spans="1:7">
      <c r="A273">
        <v>27.100000000000115</v>
      </c>
      <c r="B273">
        <v>3.842311906501096</v>
      </c>
      <c r="C273">
        <v>2.9143991964937914</v>
      </c>
      <c r="D273">
        <v>2.8918183998520712</v>
      </c>
      <c r="E273">
        <v>0.27473286835709487</v>
      </c>
      <c r="F273">
        <v>0.14344452566159283</v>
      </c>
      <c r="G273">
        <f t="shared" si="4"/>
        <v>4.5717418697055479E-2</v>
      </c>
    </row>
    <row r="274" spans="1:7">
      <c r="A274">
        <v>27.200000000000117</v>
      </c>
      <c r="B274">
        <v>3.8151935719503287</v>
      </c>
      <c r="C274">
        <v>2.921110299488678</v>
      </c>
      <c r="D274">
        <v>2.9060481907818856</v>
      </c>
      <c r="E274">
        <v>0.27936409436706278</v>
      </c>
      <c r="F274">
        <v>0.13874176305297767</v>
      </c>
      <c r="G274">
        <f t="shared" si="4"/>
        <v>4.6312260099679037E-2</v>
      </c>
    </row>
    <row r="275" spans="1:7">
      <c r="A275">
        <v>27.300000000000118</v>
      </c>
      <c r="B275">
        <v>3.7875273922571226</v>
      </c>
      <c r="C275">
        <v>2.9275474799123451</v>
      </c>
      <c r="D275">
        <v>2.9198121854683201</v>
      </c>
      <c r="E275">
        <v>0.28405189501631511</v>
      </c>
      <c r="F275">
        <v>0.13426424488305536</v>
      </c>
      <c r="G275">
        <f t="shared" si="4"/>
        <v>4.6878006492523383E-2</v>
      </c>
    </row>
    <row r="276" spans="1:7">
      <c r="A276">
        <v>27.400000000000119</v>
      </c>
      <c r="B276">
        <v>3.7593133674214751</v>
      </c>
      <c r="C276">
        <v>2.9337107377647915</v>
      </c>
      <c r="D276">
        <v>2.9331279198078306</v>
      </c>
      <c r="E276">
        <v>0.28879351529808694</v>
      </c>
      <c r="F276">
        <v>0.12988264638159075</v>
      </c>
      <c r="G276">
        <f t="shared" si="4"/>
        <v>4.74162028177183E-2</v>
      </c>
    </row>
    <row r="277" spans="1:7">
      <c r="A277">
        <v>27.500000000000121</v>
      </c>
      <c r="B277">
        <v>3.7305514974433893</v>
      </c>
      <c r="C277">
        <v>2.939600073046019</v>
      </c>
      <c r="D277">
        <v>2.9460124428243457</v>
      </c>
      <c r="E277">
        <v>0.29358634755230817</v>
      </c>
      <c r="F277">
        <v>0.12568459949484315</v>
      </c>
      <c r="G277">
        <f t="shared" si="4"/>
        <v>4.7928322542212243E-2</v>
      </c>
    </row>
    <row r="278" spans="1:7">
      <c r="A278">
        <v>27.600000000000122</v>
      </c>
      <c r="B278">
        <v>3.7012417823228634</v>
      </c>
      <c r="C278">
        <v>2.9452154857560267</v>
      </c>
      <c r="D278">
        <v>2.9584822905340982</v>
      </c>
      <c r="E278">
        <v>0.29842792435530008</v>
      </c>
      <c r="F278">
        <v>0.12161167052484666</v>
      </c>
      <c r="G278">
        <f t="shared" si="4"/>
        <v>4.8415768029919093E-2</v>
      </c>
    </row>
    <row r="279" spans="1:7">
      <c r="A279">
        <v>27.700000000000124</v>
      </c>
      <c r="B279">
        <v>3.6713842220598973</v>
      </c>
      <c r="C279">
        <v>2.9505569758948136</v>
      </c>
      <c r="D279">
        <v>2.9705534676828464</v>
      </c>
      <c r="E279">
        <v>0.30331591151131931</v>
      </c>
      <c r="F279">
        <v>0.11777318546255915</v>
      </c>
      <c r="G279">
        <f t="shared" si="4"/>
        <v>4.8879871560192356E-2</v>
      </c>
    </row>
    <row r="280" spans="1:7">
      <c r="A280">
        <v>27.800000000000125</v>
      </c>
      <c r="B280">
        <v>3.6409788166544921</v>
      </c>
      <c r="C280">
        <v>2.9556245434623811</v>
      </c>
      <c r="D280">
        <v>2.9822414382343512</v>
      </c>
      <c r="E280">
        <v>0.30824810119754353</v>
      </c>
      <c r="F280">
        <v>0.11409701673805231</v>
      </c>
      <c r="G280">
        <f t="shared" si="4"/>
        <v>4.9321896862242198E-2</v>
      </c>
    </row>
    <row r="281" spans="1:7">
      <c r="A281">
        <v>27.900000000000126</v>
      </c>
      <c r="B281">
        <v>3.6100255661066472</v>
      </c>
      <c r="C281">
        <v>2.9604181884587293</v>
      </c>
      <c r="D281">
        <v>2.9935611190216211</v>
      </c>
      <c r="E281">
        <v>0.31322240530151646</v>
      </c>
      <c r="F281">
        <v>0.11048011401266698</v>
      </c>
      <c r="G281">
        <f t="shared" si="4"/>
        <v>4.9743041039729263E-2</v>
      </c>
    </row>
    <row r="282" spans="1:7">
      <c r="A282">
        <v>28.000000000000128</v>
      </c>
      <c r="B282">
        <v>3.5785244704163626</v>
      </c>
      <c r="C282">
        <v>2.9649379108838572</v>
      </c>
      <c r="D282">
        <v>3.0045268786922752</v>
      </c>
      <c r="E282">
        <v>0.31823684898022897</v>
      </c>
      <c r="F282">
        <v>0.10709544565684019</v>
      </c>
      <c r="G282">
        <f t="shared" si="4"/>
        <v>5.0144436787125102E-2</v>
      </c>
    </row>
    <row r="283" spans="1:7">
      <c r="A283">
        <v>28.100000000000129</v>
      </c>
      <c r="B283">
        <v>3.5464755295836383</v>
      </c>
      <c r="C283">
        <v>2.9691837107377648</v>
      </c>
      <c r="D283">
        <v>3.0151525434730182</v>
      </c>
      <c r="E283">
        <v>0.32328956446178836</v>
      </c>
      <c r="F283">
        <v>0.10376388685632164</v>
      </c>
      <c r="G283">
        <f t="shared" si="4"/>
        <v>5.0527154815593889E-2</v>
      </c>
    </row>
    <row r="284" spans="1:7">
      <c r="A284">
        <v>28.200000000000131</v>
      </c>
      <c r="B284">
        <v>3.5138787436084735</v>
      </c>
      <c r="C284">
        <v>2.973155588020453</v>
      </c>
      <c r="D284">
        <v>3.0254514019922722</v>
      </c>
      <c r="E284">
        <v>0.32837878510333596</v>
      </c>
      <c r="F284">
        <v>0.10057160103661049</v>
      </c>
      <c r="G284">
        <f t="shared" si="4"/>
        <v>5.0892206415475982E-2</v>
      </c>
    </row>
    <row r="285" spans="1:7">
      <c r="A285">
        <v>28.300000000000132</v>
      </c>
      <c r="B285">
        <v>3.4807341124908691</v>
      </c>
      <c r="C285">
        <v>2.9768535427319209</v>
      </c>
      <c r="D285">
        <v>3.0354362160070303</v>
      </c>
      <c r="E285">
        <v>0.33350283971357086</v>
      </c>
      <c r="F285">
        <v>9.7521887483621644E-2</v>
      </c>
      <c r="G285">
        <f t="shared" si="4"/>
        <v>5.1240546102349072E-2</v>
      </c>
    </row>
    <row r="286" spans="1:7">
      <c r="A286">
        <v>28.400000000000134</v>
      </c>
      <c r="B286">
        <v>3.4470416362308258</v>
      </c>
      <c r="C286">
        <v>2.9802775748721695</v>
      </c>
      <c r="D286">
        <v>3.0451192312508404</v>
      </c>
      <c r="E286">
        <v>0.33866014714327264</v>
      </c>
      <c r="F286">
        <v>9.4642861581410276E-2</v>
      </c>
      <c r="G286">
        <f t="shared" si="4"/>
        <v>5.157307429701774E-2</v>
      </c>
    </row>
    <row r="287" spans="1:7">
      <c r="A287">
        <v>28.500000000000135</v>
      </c>
      <c r="B287">
        <v>3.412801314828342</v>
      </c>
      <c r="C287">
        <v>2.9834276844411982</v>
      </c>
      <c r="D287">
        <v>3.0545121917044531</v>
      </c>
      <c r="E287">
        <v>0.34384921114382294</v>
      </c>
      <c r="F287">
        <v>9.1753959508791769E-2</v>
      </c>
      <c r="G287">
        <f t="shared" si="4"/>
        <v>5.189064000550303E-2</v>
      </c>
    </row>
    <row r="288" spans="1:7">
      <c r="A288">
        <v>28.600000000000136</v>
      </c>
      <c r="B288">
        <v>3.3780131482834186</v>
      </c>
      <c r="C288">
        <v>2.9863038714390067</v>
      </c>
      <c r="D288">
        <v>3.0636263518396665</v>
      </c>
      <c r="E288">
        <v>0.34906861549037771</v>
      </c>
      <c r="F288">
        <v>8.9147371118111926E-2</v>
      </c>
      <c r="G288">
        <f t="shared" si="4"/>
        <v>5.2194043465547679E-2</v>
      </c>
    </row>
    <row r="289" spans="1:7">
      <c r="A289">
        <v>28.700000000000138</v>
      </c>
      <c r="B289">
        <v>3.3426771365960555</v>
      </c>
      <c r="C289">
        <v>2.9889061358655953</v>
      </c>
      <c r="D289">
        <v>3.072472495317546</v>
      </c>
      <c r="E289">
        <v>0.35431701936476934</v>
      </c>
      <c r="F289">
        <v>8.6472367436915457E-2</v>
      </c>
      <c r="G289">
        <f t="shared" si="4"/>
        <v>5.2484038743916273E-2</v>
      </c>
    </row>
    <row r="290" spans="1:7">
      <c r="A290">
        <v>28.800000000000139</v>
      </c>
      <c r="B290">
        <v>3.3067932797662527</v>
      </c>
      <c r="C290">
        <v>2.9912344777209645</v>
      </c>
      <c r="D290">
        <v>3.0810609472199211</v>
      </c>
      <c r="E290">
        <v>0.35959315299060712</v>
      </c>
      <c r="F290">
        <v>8.3950232401402258E-2</v>
      </c>
      <c r="G290">
        <f t="shared" si="4"/>
        <v>5.2761336258377867E-2</v>
      </c>
    </row>
    <row r="291" spans="1:7">
      <c r="A291">
        <v>28.900000000000141</v>
      </c>
      <c r="B291">
        <v>3.2703615777940103</v>
      </c>
      <c r="C291">
        <v>2.9932888970051135</v>
      </c>
      <c r="D291">
        <v>3.0894015922804656</v>
      </c>
      <c r="E291">
        <v>0.36489581351248468</v>
      </c>
      <c r="F291">
        <v>8.1590699996625091E-2</v>
      </c>
      <c r="G291">
        <f t="shared" si="4"/>
        <v>5.3026605218775558E-2</v>
      </c>
    </row>
    <row r="292" spans="1:7">
      <c r="A292">
        <v>29.000000000000142</v>
      </c>
      <c r="B292">
        <v>3.2333820306793282</v>
      </c>
      <c r="C292">
        <v>2.9950693937180421</v>
      </c>
      <c r="D292">
        <v>3.0975038916972601</v>
      </c>
      <c r="E292">
        <v>0.37022386110996841</v>
      </c>
      <c r="F292">
        <v>7.925027673222812E-2</v>
      </c>
      <c r="G292">
        <f t="shared" si="4"/>
        <v>5.3280475974837316E-2</v>
      </c>
    </row>
    <row r="293" spans="1:7">
      <c r="A293">
        <v>29.100000000000144</v>
      </c>
      <c r="B293">
        <v>3.195854638422206</v>
      </c>
      <c r="C293">
        <v>2.9965759678597514</v>
      </c>
      <c r="D293">
        <v>3.1053768985668015</v>
      </c>
      <c r="E293">
        <v>0.37557621533642838</v>
      </c>
      <c r="F293">
        <v>7.7089200432821678E-2</v>
      </c>
      <c r="G293">
        <f t="shared" si="4"/>
        <v>5.3523542264599655E-2</v>
      </c>
    </row>
    <row r="294" spans="1:7">
      <c r="A294">
        <v>29.200000000000145</v>
      </c>
      <c r="B294">
        <v>3.1577794010226441</v>
      </c>
      <c r="C294">
        <v>2.9978086194302409</v>
      </c>
      <c r="D294">
        <v>3.113029274819421</v>
      </c>
      <c r="E294">
        <v>0.3809518516725241</v>
      </c>
      <c r="F294">
        <v>7.4924311334361005E-2</v>
      </c>
      <c r="G294">
        <f t="shared" si="4"/>
        <v>5.3756363360957238E-2</v>
      </c>
    </row>
    <row r="295" spans="1:7">
      <c r="A295">
        <v>29.300000000000146</v>
      </c>
      <c r="B295">
        <v>3.1191563184806426</v>
      </c>
      <c r="C295">
        <v>2.9987673484295101</v>
      </c>
      <c r="D295">
        <v>3.1204693068156524</v>
      </c>
      <c r="E295">
        <v>0.38634979828392702</v>
      </c>
      <c r="F295">
        <v>7.28397093372702E-2</v>
      </c>
      <c r="G295">
        <f t="shared" si="4"/>
        <v>5.3979466114029151E-2</v>
      </c>
    </row>
    <row r="296" spans="1:7">
      <c r="A296">
        <v>29.400000000000148</v>
      </c>
      <c r="B296">
        <v>3.0799853907962018</v>
      </c>
      <c r="C296">
        <v>2.9994521548575603</v>
      </c>
      <c r="D296">
        <v>3.1277049216602055</v>
      </c>
      <c r="E296">
        <v>0.39176913297292337</v>
      </c>
      <c r="F296">
        <v>7.0873756290531331E-2</v>
      </c>
      <c r="G296">
        <f t="shared" si="4"/>
        <v>5.4193346889963578E-2</v>
      </c>
    </row>
    <row r="297" spans="1:7">
      <c r="A297">
        <v>29.500000000000149</v>
      </c>
      <c r="B297">
        <v>3.040266617969321</v>
      </c>
      <c r="C297">
        <v>2.9998630387143903</v>
      </c>
      <c r="D297">
        <v>3.1347437026560718</v>
      </c>
      <c r="E297">
        <v>0.39720898031353258</v>
      </c>
      <c r="F297">
        <v>6.8920302653486407E-2</v>
      </c>
      <c r="G297">
        <f t="shared" si="4"/>
        <v>5.4398473406092052E-2</v>
      </c>
    </row>
    <row r="298" spans="1:7">
      <c r="A298">
        <v>29.600000000000151</v>
      </c>
      <c r="B298">
        <v>3</v>
      </c>
      <c r="C298">
        <v>3</v>
      </c>
      <c r="D298">
        <v>3.1415929036121431</v>
      </c>
      <c r="E298">
        <v>0.40266850896003348</v>
      </c>
      <c r="F298">
        <v>6.7097616099411103E-2</v>
      </c>
      <c r="G298">
        <f t="shared" si="4"/>
        <v>5.4595286465008996E-2</v>
      </c>
    </row>
    <row r="299" spans="1:7">
      <c r="A299">
        <v>29.700000000000152</v>
      </c>
      <c r="B299">
        <v>2.9597333820306795</v>
      </c>
      <c r="C299">
        <v>2.9998630387143908</v>
      </c>
      <c r="D299">
        <v>3.1484421186376439</v>
      </c>
      <c r="E299">
        <v>0.40266850896003348</v>
      </c>
      <c r="F299">
        <v>6.9888220803997259E-2</v>
      </c>
      <c r="G299">
        <f t="shared" si="4"/>
        <v>0</v>
      </c>
    </row>
    <row r="300" spans="1:7">
      <c r="A300">
        <v>29.800000000000153</v>
      </c>
      <c r="B300">
        <v>2.9200146092037986</v>
      </c>
      <c r="C300">
        <v>2.9994521548575608</v>
      </c>
      <c r="D300">
        <v>3.1554809136280424</v>
      </c>
      <c r="E300">
        <v>0.39720898031353258</v>
      </c>
      <c r="F300">
        <v>7.1838534711525154E-2</v>
      </c>
      <c r="G300">
        <f t="shared" si="4"/>
        <v>-5.4595286465008996E-2</v>
      </c>
    </row>
    <row r="301" spans="1:7">
      <c r="A301">
        <v>29.900000000000155</v>
      </c>
      <c r="B301">
        <v>2.880843681519357</v>
      </c>
      <c r="C301">
        <v>2.9987673484295105</v>
      </c>
      <c r="D301">
        <v>3.162716543161864</v>
      </c>
      <c r="E301">
        <v>0.39176913297293225</v>
      </c>
      <c r="F301">
        <v>7.3883090108497806E-2</v>
      </c>
      <c r="G301">
        <f t="shared" si="4"/>
        <v>-5.4398473406003234E-2</v>
      </c>
    </row>
    <row r="302" spans="1:7">
      <c r="A302">
        <v>30.000000000000156</v>
      </c>
      <c r="B302">
        <v>2.8422205989773555</v>
      </c>
      <c r="C302">
        <v>2.9978086194302409</v>
      </c>
      <c r="D302">
        <v>3.170156590729539</v>
      </c>
      <c r="E302">
        <v>0.38634979828392702</v>
      </c>
      <c r="F302">
        <v>7.592175442609761E-2</v>
      </c>
      <c r="G302">
        <f t="shared" si="4"/>
        <v>-5.4193346890052396E-2</v>
      </c>
    </row>
    <row r="303" spans="1:7">
      <c r="A303">
        <v>30.100000000000158</v>
      </c>
      <c r="B303">
        <v>2.804145361577794</v>
      </c>
      <c r="C303">
        <v>2.9965759678597519</v>
      </c>
      <c r="D303">
        <v>3.177808982999152</v>
      </c>
      <c r="E303">
        <v>0.38095185167251522</v>
      </c>
      <c r="F303">
        <v>7.8128094049928015E-2</v>
      </c>
      <c r="G303">
        <f t="shared" si="4"/>
        <v>-5.3979466114117969E-2</v>
      </c>
    </row>
    <row r="304" spans="1:7">
      <c r="A304">
        <v>30.200000000000159</v>
      </c>
      <c r="B304">
        <v>2.7666179693206714</v>
      </c>
      <c r="C304">
        <v>2.9950693937180421</v>
      </c>
      <c r="D304">
        <v>3.1856820063731339</v>
      </c>
      <c r="E304">
        <v>0.37557621533643726</v>
      </c>
      <c r="F304">
        <v>8.0459978105876934E-2</v>
      </c>
      <c r="G304">
        <f t="shared" si="4"/>
        <v>-5.3756363360779602E-2</v>
      </c>
    </row>
    <row r="305" spans="1:7">
      <c r="A305">
        <v>30.300000000000161</v>
      </c>
      <c r="B305">
        <v>2.7296384222059897</v>
      </c>
      <c r="C305">
        <v>2.9932888970051135</v>
      </c>
      <c r="D305">
        <v>3.1937843237007923</v>
      </c>
      <c r="E305">
        <v>0.37022386110996841</v>
      </c>
      <c r="F305">
        <v>8.2695861533945231E-2</v>
      </c>
      <c r="G305">
        <f t="shared" si="4"/>
        <v>-5.3523542264688473E-2</v>
      </c>
    </row>
    <row r="306" spans="1:7">
      <c r="A306">
        <v>30.400000000000162</v>
      </c>
      <c r="B306">
        <v>2.6932067202337473</v>
      </c>
      <c r="C306">
        <v>2.9912344777209645</v>
      </c>
      <c r="D306">
        <v>3.2021249865940535</v>
      </c>
      <c r="E306">
        <v>0.36489581351248468</v>
      </c>
      <c r="F306">
        <v>8.5234847973284261E-2</v>
      </c>
      <c r="G306">
        <f t="shared" si="4"/>
        <v>-5.3280475974837316E-2</v>
      </c>
    </row>
    <row r="307" spans="1:7">
      <c r="A307">
        <v>30.500000000000163</v>
      </c>
      <c r="B307">
        <v>2.6573228634039445</v>
      </c>
      <c r="C307">
        <v>2.9889061358655957</v>
      </c>
      <c r="D307">
        <v>3.2107134570548386</v>
      </c>
      <c r="E307">
        <v>0.35959315299060712</v>
      </c>
      <c r="F307">
        <v>8.7783148195748908E-2</v>
      </c>
      <c r="G307">
        <f t="shared" si="4"/>
        <v>-5.3026605218775558E-2</v>
      </c>
    </row>
    <row r="308" spans="1:7">
      <c r="A308">
        <v>30.600000000000165</v>
      </c>
      <c r="B308">
        <v>2.6219868517165819</v>
      </c>
      <c r="C308">
        <v>2.9863038714390071</v>
      </c>
      <c r="D308">
        <v>3.2195596197609575</v>
      </c>
      <c r="E308">
        <v>0.35431701936476934</v>
      </c>
      <c r="F308">
        <v>9.0466690047953241E-2</v>
      </c>
      <c r="G308">
        <f t="shared" si="4"/>
        <v>-5.2761336258377867E-2</v>
      </c>
    </row>
    <row r="309" spans="1:7">
      <c r="A309">
        <v>30.700000000000166</v>
      </c>
      <c r="B309">
        <v>2.5871986851716584</v>
      </c>
      <c r="C309">
        <v>2.9834276844411982</v>
      </c>
      <c r="D309">
        <v>3.2286738005094868</v>
      </c>
      <c r="E309">
        <v>0.34906861549037771</v>
      </c>
      <c r="F309">
        <v>9.3176684228109194E-2</v>
      </c>
      <c r="G309">
        <f t="shared" si="4"/>
        <v>-5.2484038743916273E-2</v>
      </c>
    </row>
    <row r="310" spans="1:7">
      <c r="A310">
        <v>30.800000000000168</v>
      </c>
      <c r="B310">
        <v>2.5529583637691746</v>
      </c>
      <c r="C310">
        <v>2.9802775748721695</v>
      </c>
      <c r="D310">
        <v>3.2380667816615833</v>
      </c>
      <c r="E310">
        <v>0.34384921114382294</v>
      </c>
      <c r="F310">
        <v>9.6071807738764572E-2</v>
      </c>
      <c r="G310">
        <f t="shared" si="4"/>
        <v>-5.2194043465547679E-2</v>
      </c>
    </row>
    <row r="311" spans="1:7">
      <c r="A311">
        <v>30.900000000000169</v>
      </c>
      <c r="B311">
        <v>2.5192658875091305</v>
      </c>
      <c r="C311">
        <v>2.9768535427319214</v>
      </c>
      <c r="D311">
        <v>3.2477498191360503</v>
      </c>
      <c r="E311">
        <v>0.33866014714328152</v>
      </c>
      <c r="F311">
        <v>9.9040615000353896E-2</v>
      </c>
      <c r="G311">
        <f t="shared" si="4"/>
        <v>-5.1890640005414213E-2</v>
      </c>
    </row>
    <row r="312" spans="1:7">
      <c r="A312">
        <v>31.000000000000171</v>
      </c>
      <c r="B312">
        <v>2.486121256391526</v>
      </c>
      <c r="C312">
        <v>2.9731555880204525</v>
      </c>
      <c r="D312">
        <v>3.2577346554374751</v>
      </c>
      <c r="E312">
        <v>0.33350283971357086</v>
      </c>
      <c r="F312">
        <v>0.10221200686855242</v>
      </c>
      <c r="G312">
        <f t="shared" si="4"/>
        <v>-5.1573074297106558E-2</v>
      </c>
    </row>
    <row r="313" spans="1:7">
      <c r="A313">
        <v>31.100000000000172</v>
      </c>
      <c r="B313">
        <v>2.4535244704163626</v>
      </c>
      <c r="C313">
        <v>2.9691837107377648</v>
      </c>
      <c r="D313">
        <v>3.2680335381652146</v>
      </c>
      <c r="E313">
        <v>0.32837878510332708</v>
      </c>
      <c r="F313">
        <v>0.10531714568548237</v>
      </c>
      <c r="G313">
        <f t="shared" si="4"/>
        <v>-5.1240546102437889E-2</v>
      </c>
    </row>
    <row r="314" spans="1:7">
      <c r="A314">
        <v>31.200000000000173</v>
      </c>
      <c r="B314">
        <v>2.4214755295836379</v>
      </c>
      <c r="C314">
        <v>2.9649379108838567</v>
      </c>
      <c r="D314">
        <v>3.2786592274089812</v>
      </c>
      <c r="E314">
        <v>0.32328956446178836</v>
      </c>
      <c r="F314">
        <v>0.10875268040794163</v>
      </c>
      <c r="G314">
        <f t="shared" si="4"/>
        <v>-5.0892206415387164E-2</v>
      </c>
    </row>
    <row r="315" spans="1:7">
      <c r="A315">
        <v>31.300000000000175</v>
      </c>
      <c r="B315">
        <v>2.3899744338933528</v>
      </c>
      <c r="C315">
        <v>2.9604181884587293</v>
      </c>
      <c r="D315">
        <v>3.2896250129676234</v>
      </c>
      <c r="E315">
        <v>0.31823684898023785</v>
      </c>
      <c r="F315">
        <v>0.1122492093902166</v>
      </c>
      <c r="G315">
        <f t="shared" si="4"/>
        <v>-5.0527154815505071E-2</v>
      </c>
    </row>
    <row r="316" spans="1:7">
      <c r="A316">
        <v>31.400000000000176</v>
      </c>
      <c r="B316">
        <v>2.3590211833455075</v>
      </c>
      <c r="C316">
        <v>2.9556245434623816</v>
      </c>
      <c r="D316">
        <v>3.3009447199337258</v>
      </c>
      <c r="E316">
        <v>0.31322240530151646</v>
      </c>
      <c r="F316">
        <v>0.11599895016805511</v>
      </c>
      <c r="G316">
        <f t="shared" si="4"/>
        <v>-5.014443678721392E-2</v>
      </c>
    </row>
    <row r="317" spans="1:7">
      <c r="A317">
        <v>31.500000000000178</v>
      </c>
      <c r="B317">
        <v>2.3286157779401018</v>
      </c>
      <c r="C317">
        <v>2.9505569758948131</v>
      </c>
      <c r="D317">
        <v>3.3126327182836524</v>
      </c>
      <c r="E317">
        <v>0.30824810119755242</v>
      </c>
      <c r="F317">
        <v>0.11978499491264451</v>
      </c>
      <c r="G317">
        <f t="shared" si="4"/>
        <v>-4.9743041039640445E-2</v>
      </c>
    </row>
    <row r="318" spans="1:7">
      <c r="A318">
        <v>31.600000000000179</v>
      </c>
      <c r="B318">
        <v>2.2987582176771371</v>
      </c>
      <c r="C318">
        <v>2.9452154857560262</v>
      </c>
      <c r="D318">
        <v>3.3247039248707466</v>
      </c>
      <c r="E318">
        <v>0.30331591151130155</v>
      </c>
      <c r="F318">
        <v>0.12364062477892356</v>
      </c>
      <c r="G318">
        <f t="shared" si="4"/>
        <v>-4.9321896862508652E-2</v>
      </c>
    </row>
    <row r="319" spans="1:7">
      <c r="A319">
        <v>31.70000000000018</v>
      </c>
      <c r="B319">
        <v>2.2694485025566107</v>
      </c>
      <c r="C319">
        <v>2.939600073046019</v>
      </c>
      <c r="D319">
        <v>3.3371738021912791</v>
      </c>
      <c r="E319">
        <v>0.29842792435530008</v>
      </c>
      <c r="F319">
        <v>0.12783366621425379</v>
      </c>
      <c r="G319">
        <f t="shared" si="4"/>
        <v>-4.887987156001472E-2</v>
      </c>
    </row>
    <row r="320" spans="1:7">
      <c r="A320">
        <v>31.800000000000182</v>
      </c>
      <c r="B320">
        <v>2.2406866325785244</v>
      </c>
      <c r="C320">
        <v>2.9337107377647915</v>
      </c>
      <c r="D320">
        <v>3.350058356576151</v>
      </c>
      <c r="E320">
        <v>0.29358634755230817</v>
      </c>
      <c r="F320">
        <v>0.13201700676745243</v>
      </c>
      <c r="G320">
        <f t="shared" si="4"/>
        <v>-4.8415768029919093E-2</v>
      </c>
    </row>
    <row r="321" spans="1:7">
      <c r="A321">
        <v>31.900000000000183</v>
      </c>
      <c r="B321">
        <v>2.2124726077428782</v>
      </c>
      <c r="C321">
        <v>2.9275474799123447</v>
      </c>
      <c r="D321">
        <v>3.3633741234920898</v>
      </c>
      <c r="E321">
        <v>0.28879351529807806</v>
      </c>
      <c r="F321">
        <v>0.13649070184364409</v>
      </c>
      <c r="G321">
        <f t="shared" si="4"/>
        <v>-4.7928322542301061E-2</v>
      </c>
    </row>
    <row r="322" spans="1:7">
      <c r="A322">
        <v>32.000000000000185</v>
      </c>
      <c r="B322">
        <v>2.1848064280496713</v>
      </c>
      <c r="C322">
        <v>2.921110299488678</v>
      </c>
      <c r="D322">
        <v>3.3771381519922392</v>
      </c>
      <c r="E322">
        <v>0.284051895016324</v>
      </c>
      <c r="F322">
        <v>0.14114831336439029</v>
      </c>
      <c r="G322">
        <f t="shared" si="4"/>
        <v>-4.7416202817540665E-2</v>
      </c>
    </row>
    <row r="323" spans="1:7">
      <c r="A323">
        <v>32.100000000000186</v>
      </c>
      <c r="B323">
        <v>2.157688093498904</v>
      </c>
      <c r="C323">
        <v>2.914399196493791</v>
      </c>
      <c r="D323">
        <v>3.3913679785238866</v>
      </c>
      <c r="E323">
        <v>0.27936409436707166</v>
      </c>
      <c r="F323">
        <v>0.14584854681355872</v>
      </c>
      <c r="G323">
        <f t="shared" si="4"/>
        <v>-4.6878006492523383E-2</v>
      </c>
    </row>
    <row r="324" spans="1:7">
      <c r="A324">
        <v>32.200000000000188</v>
      </c>
      <c r="B324">
        <v>2.1311176040905773</v>
      </c>
      <c r="C324">
        <v>2.9074141709276846</v>
      </c>
      <c r="D324">
        <v>3.4060815896830712</v>
      </c>
      <c r="E324">
        <v>0.27473286835709487</v>
      </c>
      <c r="F324">
        <v>0.15091019303649511</v>
      </c>
      <c r="G324">
        <f t="shared" ref="G324:G387" si="5">(E324-E323)/0.1</f>
        <v>-4.6312260099767855E-2</v>
      </c>
    </row>
    <row r="325" spans="1:7">
      <c r="A325">
        <v>32.300000000000189</v>
      </c>
      <c r="B325">
        <v>2.1050949598246893</v>
      </c>
      <c r="C325">
        <v>2.9001552227903584</v>
      </c>
      <c r="D325">
        <v>3.4212973788605496</v>
      </c>
      <c r="E325">
        <v>0.27016112648738932</v>
      </c>
      <c r="F325">
        <v>0.15599715036373424</v>
      </c>
      <c r="G325">
        <f t="shared" si="5"/>
        <v>-4.5717418697055479E-2</v>
      </c>
    </row>
    <row r="326" spans="1:7">
      <c r="A326">
        <v>32.40000000000019</v>
      </c>
      <c r="B326">
        <v>2.0796201607012414</v>
      </c>
      <c r="C326">
        <v>2.8926223520818115</v>
      </c>
      <c r="D326">
        <v>3.43703408310407</v>
      </c>
      <c r="E326">
        <v>0.26565193985583768</v>
      </c>
      <c r="F326">
        <v>0.16132403977351459</v>
      </c>
      <c r="G326">
        <f t="shared" si="5"/>
        <v>-4.5091866315516427E-2</v>
      </c>
    </row>
    <row r="327" spans="1:7">
      <c r="A327">
        <v>32.500000000000192</v>
      </c>
      <c r="B327">
        <v>2.0546932067202337</v>
      </c>
      <c r="C327">
        <v>2.8848155588020452</v>
      </c>
      <c r="D327">
        <v>3.4533107122381814</v>
      </c>
      <c r="E327">
        <v>0.26120854811515493</v>
      </c>
      <c r="F327">
        <v>0.16692876240008414</v>
      </c>
      <c r="G327">
        <f t="shared" si="5"/>
        <v>-4.4433917406827561E-2</v>
      </c>
    </row>
    <row r="328" spans="1:7">
      <c r="A328">
        <v>32.600000000000193</v>
      </c>
      <c r="B328">
        <v>2.0303140978816652</v>
      </c>
      <c r="C328">
        <v>2.8767348429510591</v>
      </c>
      <c r="D328">
        <v>3.4701464575793097</v>
      </c>
      <c r="E328">
        <v>0.25683436616371402</v>
      </c>
      <c r="F328">
        <v>0.17265448477880005</v>
      </c>
      <c r="G328">
        <f t="shared" si="5"/>
        <v>-4.374181951440903E-2</v>
      </c>
    </row>
    <row r="329" spans="1:7">
      <c r="A329">
        <v>32.700000000000195</v>
      </c>
      <c r="B329">
        <v>2.0064828341855367</v>
      </c>
      <c r="C329">
        <v>2.8683802045288531</v>
      </c>
      <c r="D329">
        <v>3.4875605816120703</v>
      </c>
      <c r="E329">
        <v>0.25253299042307553</v>
      </c>
      <c r="F329">
        <v>0.17855268901853466</v>
      </c>
      <c r="G329">
        <f t="shared" si="5"/>
        <v>-4.3013757406384912E-2</v>
      </c>
    </row>
    <row r="330" spans="1:7">
      <c r="A330">
        <v>32.800000000000196</v>
      </c>
      <c r="B330">
        <v>1.983199415631848</v>
      </c>
      <c r="C330">
        <v>2.8597516435354273</v>
      </c>
      <c r="D330">
        <v>3.5055722878611899</v>
      </c>
      <c r="E330">
        <v>0.24830820452887536</v>
      </c>
      <c r="F330">
        <v>0.18469135342472276</v>
      </c>
      <c r="G330">
        <f t="shared" si="5"/>
        <v>-4.224785894200167E-2</v>
      </c>
    </row>
    <row r="331" spans="1:7">
      <c r="A331">
        <v>32.900000000000198</v>
      </c>
      <c r="B331">
        <v>1.9604638422205991</v>
      </c>
      <c r="C331">
        <v>2.8508491599707817</v>
      </c>
      <c r="D331">
        <v>3.5242005688093574</v>
      </c>
      <c r="E331">
        <v>0.24416398423131369</v>
      </c>
      <c r="F331">
        <v>0.19101667244002571</v>
      </c>
      <c r="G331">
        <f t="shared" si="5"/>
        <v>-4.1442202975616738E-2</v>
      </c>
    </row>
    <row r="332" spans="1:7">
      <c r="A332">
        <v>33.000000000000199</v>
      </c>
      <c r="B332">
        <v>1.9382761139517899</v>
      </c>
      <c r="C332">
        <v>2.8416727538349162</v>
      </c>
      <c r="D332">
        <v>3.543464025756311</v>
      </c>
      <c r="E332">
        <v>0.24010450126993987</v>
      </c>
      <c r="F332">
        <v>0.19753119215941531</v>
      </c>
      <c r="G332">
        <f t="shared" si="5"/>
        <v>-4.059482961373817E-2</v>
      </c>
    </row>
    <row r="333" spans="1:7">
      <c r="A333">
        <v>33.1000000000002</v>
      </c>
      <c r="B333">
        <v>1.9166362308254197</v>
      </c>
      <c r="C333">
        <v>2.8322224251278305</v>
      </c>
      <c r="D333">
        <v>3.5633806624442252</v>
      </c>
      <c r="E333">
        <v>0.23613412595279826</v>
      </c>
      <c r="F333">
        <v>0.20426198833980774</v>
      </c>
      <c r="G333">
        <f t="shared" si="5"/>
        <v>-3.9703753171416167E-2</v>
      </c>
    </row>
    <row r="334" spans="1:7">
      <c r="A334">
        <v>33.200000000000202</v>
      </c>
      <c r="B334">
        <v>1.8955441928414902</v>
      </c>
      <c r="C334">
        <v>2.8224981738495254</v>
      </c>
      <c r="D334">
        <v>3.5839676512297283</v>
      </c>
      <c r="E334">
        <v>0.23225742813506756</v>
      </c>
      <c r="F334">
        <v>0.21093423201729786</v>
      </c>
      <c r="G334">
        <f t="shared" si="5"/>
        <v>-3.876697817730701E-2</v>
      </c>
    </row>
    <row r="335" spans="1:7">
      <c r="A335">
        <v>33.300000000000203</v>
      </c>
      <c r="B335">
        <v>1.875</v>
      </c>
      <c r="C335">
        <v>2.8125</v>
      </c>
      <c r="D335">
        <v>3.6052410627806233</v>
      </c>
      <c r="E335">
        <v>0.22847917625763436</v>
      </c>
      <c r="F335">
        <v>0.21792902214453258</v>
      </c>
      <c r="G335">
        <f t="shared" si="5"/>
        <v>-3.7782518774331919E-2</v>
      </c>
    </row>
    <row r="336" spans="1:7">
      <c r="A336">
        <v>33.400000000000205</v>
      </c>
      <c r="B336">
        <v>1.8550036523009497</v>
      </c>
      <c r="C336">
        <v>2.8022279035792552</v>
      </c>
      <c r="D336">
        <v>3.6272155731200582</v>
      </c>
      <c r="E336">
        <v>0.22480433407262801</v>
      </c>
      <c r="F336">
        <v>0.22508921490646958</v>
      </c>
      <c r="G336">
        <f t="shared" si="5"/>
        <v>-3.6748421850063551E-2</v>
      </c>
    </row>
    <row r="337" spans="1:7">
      <c r="A337">
        <v>33.500000000000206</v>
      </c>
      <c r="B337">
        <v>1.835555149744339</v>
      </c>
      <c r="C337">
        <v>2.7916818845872902</v>
      </c>
      <c r="D337">
        <v>3.6499041311896923</v>
      </c>
      <c r="E337">
        <v>0.2212380546545667</v>
      </c>
      <c r="F337">
        <v>0.2323752613471935</v>
      </c>
      <c r="G337">
        <f t="shared" si="5"/>
        <v>-3.5662794180613133E-2</v>
      </c>
    </row>
    <row r="338" spans="1:7">
      <c r="A338">
        <v>33.600000000000207</v>
      </c>
      <c r="B338">
        <v>1.816654492330168</v>
      </c>
      <c r="C338">
        <v>2.7808619430241053</v>
      </c>
      <c r="D338">
        <v>3.6733176007614485</v>
      </c>
      <c r="E338">
        <v>0.21778567127306303</v>
      </c>
      <c r="F338">
        <v>0.23961925992384656</v>
      </c>
      <c r="G338">
        <f t="shared" si="5"/>
        <v>-3.4523833815036653E-2</v>
      </c>
    </row>
    <row r="339" spans="1:7">
      <c r="A339">
        <v>33.700000000000209</v>
      </c>
      <c r="B339">
        <v>1.7983016800584366</v>
      </c>
      <c r="C339">
        <v>2.769768078889701</v>
      </c>
      <c r="D339">
        <v>3.6974643700070162</v>
      </c>
      <c r="E339">
        <v>0.21445268469152623</v>
      </c>
      <c r="F339">
        <v>0.24703309811807012</v>
      </c>
      <c r="G339">
        <f t="shared" si="5"/>
        <v>-3.3329865815368009E-2</v>
      </c>
    </row>
    <row r="340" spans="1:7">
      <c r="A340">
        <v>33.80000000000021</v>
      </c>
      <c r="B340">
        <v>1.7804967129291454</v>
      </c>
      <c r="C340">
        <v>2.758400292184076</v>
      </c>
      <c r="D340">
        <v>3.7223499417643762</v>
      </c>
      <c r="E340">
        <v>0.21124474645768387</v>
      </c>
      <c r="F340">
        <v>0.2543908565121813</v>
      </c>
      <c r="G340">
        <f t="shared" si="5"/>
        <v>-3.2079382338423557E-2</v>
      </c>
    </row>
    <row r="341" spans="1:7">
      <c r="A341">
        <v>33.900000000000212</v>
      </c>
      <c r="B341">
        <v>1.7632395909422938</v>
      </c>
      <c r="C341">
        <v>2.7467585829072316</v>
      </c>
      <c r="D341">
        <v>3.7479765018462774</v>
      </c>
      <c r="E341">
        <v>0.20816763777197878</v>
      </c>
      <c r="F341">
        <v>0.26184077162063413</v>
      </c>
      <c r="G341">
        <f t="shared" si="5"/>
        <v>-3.0771086857050989E-2</v>
      </c>
    </row>
    <row r="342" spans="1:7">
      <c r="A342">
        <v>34.000000000000213</v>
      </c>
      <c r="B342">
        <v>1.7465303140978818</v>
      </c>
      <c r="C342">
        <v>2.734842951059167</v>
      </c>
      <c r="D342">
        <v>3.7743424774465208</v>
      </c>
      <c r="E342">
        <v>0.20522724356230704</v>
      </c>
      <c r="F342">
        <v>0.26923602218802228</v>
      </c>
      <c r="G342">
        <f t="shared" si="5"/>
        <v>-2.9403942096717373E-2</v>
      </c>
    </row>
    <row r="343" spans="1:7">
      <c r="A343">
        <v>34.100000000000215</v>
      </c>
      <c r="B343">
        <v>1.7303688823959094</v>
      </c>
      <c r="C343">
        <v>2.7226533966398829</v>
      </c>
      <c r="D343">
        <v>3.8014420960566282</v>
      </c>
      <c r="E343">
        <v>0.20242952146320548</v>
      </c>
      <c r="F343">
        <v>0.27644884281669779</v>
      </c>
      <c r="G343">
        <f t="shared" si="5"/>
        <v>-2.7977220991015628E-2</v>
      </c>
    </row>
    <row r="344" spans="1:7">
      <c r="A344">
        <v>34.200000000000216</v>
      </c>
      <c r="B344">
        <v>1.7147552958363768</v>
      </c>
      <c r="C344">
        <v>2.7101899196493795</v>
      </c>
      <c r="D344">
        <v>3.8292649527517195</v>
      </c>
      <c r="E344">
        <v>0.199780465497712</v>
      </c>
      <c r="F344">
        <v>0.2834869857183917</v>
      </c>
      <c r="G344">
        <f t="shared" si="5"/>
        <v>-2.6490559654934742E-2</v>
      </c>
    </row>
    <row r="345" spans="1:7">
      <c r="A345">
        <v>34.300000000000217</v>
      </c>
      <c r="B345">
        <v>1.699689554419284</v>
      </c>
      <c r="C345">
        <v>2.6974525200876553</v>
      </c>
      <c r="D345">
        <v>3.8577956068835264</v>
      </c>
      <c r="E345">
        <v>0.19728606439424645</v>
      </c>
      <c r="F345">
        <v>0.2905592878425361</v>
      </c>
      <c r="G345">
        <f t="shared" si="5"/>
        <v>-2.4944011034655489E-2</v>
      </c>
    </row>
    <row r="346" spans="1:7">
      <c r="A346">
        <v>34.400000000000219</v>
      </c>
      <c r="B346">
        <v>1.6851716581446312</v>
      </c>
      <c r="C346">
        <v>2.6844411979547114</v>
      </c>
      <c r="D346">
        <v>3.8870132233770933</v>
      </c>
      <c r="E346">
        <v>0.19495225463913357</v>
      </c>
      <c r="F346">
        <v>0.29719077429055996</v>
      </c>
      <c r="G346">
        <f t="shared" si="5"/>
        <v>-2.3338097551128811E-2</v>
      </c>
    </row>
    <row r="347" spans="1:7">
      <c r="A347">
        <v>34.50000000000022</v>
      </c>
      <c r="B347">
        <v>1.671201607012418</v>
      </c>
      <c r="C347">
        <v>2.671155953250548</v>
      </c>
      <c r="D347">
        <v>3.9168912675654042</v>
      </c>
      <c r="E347">
        <v>0.19278486856756594</v>
      </c>
      <c r="F347">
        <v>0.30361197330820566</v>
      </c>
      <c r="G347">
        <f t="shared" si="5"/>
        <v>-2.1673860715676341E-2</v>
      </c>
    </row>
    <row r="348" spans="1:7">
      <c r="A348">
        <v>34.600000000000222</v>
      </c>
      <c r="B348">
        <v>1.6577794010226443</v>
      </c>
      <c r="C348">
        <v>2.6575967859751644</v>
      </c>
      <c r="D348">
        <v>3.9473972875130157</v>
      </c>
      <c r="E348">
        <v>0.19078957802609153</v>
      </c>
      <c r="F348">
        <v>0.30958607280997341</v>
      </c>
      <c r="G348">
        <f t="shared" si="5"/>
        <v>-1.9952905414744038E-2</v>
      </c>
    </row>
    <row r="349" spans="1:7">
      <c r="A349">
        <v>34.700000000000223</v>
      </c>
      <c r="B349">
        <v>1.6449050401753107</v>
      </c>
      <c r="C349">
        <v>2.6437636961285609</v>
      </c>
      <c r="D349">
        <v>3.9784927885894481</v>
      </c>
      <c r="E349">
        <v>0.18897183439115395</v>
      </c>
      <c r="F349">
        <v>0.31518909745570439</v>
      </c>
      <c r="G349">
        <f t="shared" si="5"/>
        <v>-1.8177436349375853E-2</v>
      </c>
    </row>
    <row r="350" spans="1:7">
      <c r="A350">
        <v>34.800000000000225</v>
      </c>
      <c r="B350">
        <v>1.6325785244704165</v>
      </c>
      <c r="C350">
        <v>2.6296566837107376</v>
      </c>
      <c r="D350">
        <v>4.0101332287945084</v>
      </c>
      <c r="E350">
        <v>0.18733680598847613</v>
      </c>
      <c r="F350">
        <v>0.32028868981541053</v>
      </c>
      <c r="G350">
        <f t="shared" si="5"/>
        <v>-1.6350284026778183E-2</v>
      </c>
    </row>
    <row r="351" spans="1:7">
      <c r="A351">
        <v>34.900000000000226</v>
      </c>
      <c r="B351">
        <v>1.620799853907962</v>
      </c>
      <c r="C351">
        <v>2.6152757487216949</v>
      </c>
      <c r="D351">
        <v>4.0422681406959988</v>
      </c>
      <c r="E351">
        <v>0.18588931421088084</v>
      </c>
      <c r="F351">
        <v>0.32472519370571745</v>
      </c>
      <c r="G351">
        <f t="shared" si="5"/>
        <v>-1.4474917775952889E-2</v>
      </c>
    </row>
    <row r="352" spans="1:7">
      <c r="A352">
        <v>35.000000000000227</v>
      </c>
      <c r="B352">
        <v>1.6095690284879476</v>
      </c>
      <c r="C352">
        <v>2.6006208911614319</v>
      </c>
      <c r="D352">
        <v>4.0748413948878941</v>
      </c>
      <c r="E352">
        <v>0.18463376985980773</v>
      </c>
      <c r="F352">
        <v>0.32868774915738158</v>
      </c>
      <c r="G352">
        <f t="shared" si="5"/>
        <v>-1.2555443510731124E-2</v>
      </c>
    </row>
    <row r="353" spans="1:7">
      <c r="A353">
        <v>35.100000000000229</v>
      </c>
      <c r="B353">
        <v>1.5988860482103724</v>
      </c>
      <c r="C353">
        <v>2.5856921110299487</v>
      </c>
      <c r="D353">
        <v>4.1077916157549215</v>
      </c>
      <c r="E353">
        <v>0.18357411141694868</v>
      </c>
      <c r="F353">
        <v>0.33198682732652623</v>
      </c>
      <c r="G353">
        <f t="shared" si="5"/>
        <v>-1.0596584428590461E-2</v>
      </c>
    </row>
    <row r="354" spans="1:7">
      <c r="A354">
        <v>35.20000000000023</v>
      </c>
      <c r="B354">
        <v>1.5887509130752373</v>
      </c>
      <c r="C354">
        <v>2.5704894083272456</v>
      </c>
      <c r="D354">
        <v>4.1410527359240428</v>
      </c>
      <c r="E354">
        <v>0.18271374706743337</v>
      </c>
      <c r="F354">
        <v>0.33461412810222591</v>
      </c>
      <c r="G354">
        <f t="shared" si="5"/>
        <v>-8.6036434951530794E-3</v>
      </c>
    </row>
    <row r="355" spans="1:7">
      <c r="A355">
        <v>35.300000000000232</v>
      </c>
      <c r="B355">
        <v>1.5791636230825419</v>
      </c>
      <c r="C355">
        <v>2.5550127830533236</v>
      </c>
      <c r="D355">
        <v>4.1745546969446412</v>
      </c>
      <c r="E355">
        <v>0.18205550232647028</v>
      </c>
      <c r="F355">
        <v>0.33641744330200407</v>
      </c>
      <c r="G355">
        <f t="shared" si="5"/>
        <v>-6.5824474096309871E-3</v>
      </c>
    </row>
    <row r="356" spans="1:7">
      <c r="A356">
        <v>35.400000000000233</v>
      </c>
      <c r="B356">
        <v>1.5701241782322863</v>
      </c>
      <c r="C356">
        <v>2.5392622352081813</v>
      </c>
      <c r="D356">
        <v>4.2082242669605012</v>
      </c>
      <c r="E356">
        <v>0.18160157505454855</v>
      </c>
      <c r="F356">
        <v>0.33755089073279698</v>
      </c>
      <c r="G356">
        <f t="shared" si="5"/>
        <v>-4.5392727192172799E-3</v>
      </c>
    </row>
    <row r="357" spans="1:7">
      <c r="A357">
        <v>35.500000000000234</v>
      </c>
      <c r="B357">
        <v>1.5616325785244705</v>
      </c>
      <c r="C357">
        <v>2.5232377647918192</v>
      </c>
      <c r="D357">
        <v>4.2419859674771603</v>
      </c>
      <c r="E357">
        <v>0.18135349947620227</v>
      </c>
      <c r="F357">
        <v>0.33789898294435927</v>
      </c>
      <c r="G357">
        <f t="shared" si="5"/>
        <v>-2.4807557834627403E-3</v>
      </c>
    </row>
    <row r="358" spans="1:7">
      <c r="A358">
        <v>35.600000000000236</v>
      </c>
      <c r="B358">
        <v>1.5536888239590942</v>
      </c>
      <c r="C358">
        <v>2.5069393718042368</v>
      </c>
      <c r="D358">
        <v>4.2757630697297628</v>
      </c>
      <c r="E358">
        <v>0.18131212054703028</v>
      </c>
      <c r="F358">
        <v>0.3374559011170371</v>
      </c>
      <c r="G358">
        <f t="shared" si="5"/>
        <v>-4.1378929171997925E-4</v>
      </c>
    </row>
    <row r="359" spans="1:7">
      <c r="A359">
        <v>35.700000000000237</v>
      </c>
      <c r="B359">
        <v>1.5462929145361577</v>
      </c>
      <c r="C359">
        <v>2.4903670562454345</v>
      </c>
      <c r="D359">
        <v>4.3094786348271148</v>
      </c>
      <c r="E359">
        <v>0.18147757965456535</v>
      </c>
      <c r="F359">
        <v>0.33632921493250062</v>
      </c>
      <c r="G359">
        <f t="shared" si="5"/>
        <v>1.6545910753507087E-3</v>
      </c>
    </row>
    <row r="360" spans="1:7">
      <c r="A360">
        <v>35.800000000000239</v>
      </c>
      <c r="B360">
        <v>1.539444850255661</v>
      </c>
      <c r="C360">
        <v>2.4735208181154125</v>
      </c>
      <c r="D360">
        <v>4.3430565615368204</v>
      </c>
      <c r="E360">
        <v>0.18184931221294498</v>
      </c>
      <c r="F360">
        <v>0.33438326070153146</v>
      </c>
      <c r="G360">
        <f t="shared" si="5"/>
        <v>3.7173255837963382E-3</v>
      </c>
    </row>
    <row r="361" spans="1:7">
      <c r="A361">
        <v>35.90000000000024</v>
      </c>
      <c r="B361">
        <v>1.5331446311176042</v>
      </c>
      <c r="C361">
        <v>2.456400657414171</v>
      </c>
      <c r="D361">
        <v>4.3764226041946745</v>
      </c>
      <c r="E361">
        <v>0.18242605724617889</v>
      </c>
      <c r="F361">
        <v>0.33169097067207698</v>
      </c>
      <c r="G361">
        <f t="shared" si="5"/>
        <v>5.7674503323390525E-3</v>
      </c>
    </row>
    <row r="362" spans="1:7">
      <c r="A362">
        <v>36.000000000000242</v>
      </c>
      <c r="B362">
        <v>1.5273922571219869</v>
      </c>
      <c r="C362">
        <v>2.4390065741417093</v>
      </c>
      <c r="D362">
        <v>4.4095053300113207</v>
      </c>
      <c r="E362">
        <v>0.18320587858330128</v>
      </c>
      <c r="F362">
        <v>0.32834769578852391</v>
      </c>
      <c r="G362">
        <f t="shared" si="5"/>
        <v>7.7982133712239943E-3</v>
      </c>
    </row>
    <row r="363" spans="1:7">
      <c r="A363">
        <v>36.100000000000243</v>
      </c>
      <c r="B363">
        <v>1.5221877282688094</v>
      </c>
      <c r="C363">
        <v>2.4213385682980277</v>
      </c>
      <c r="D363">
        <v>4.4422369843034071</v>
      </c>
      <c r="E363">
        <v>0.18418619684328341</v>
      </c>
      <c r="F363">
        <v>0.32438097214130163</v>
      </c>
      <c r="G363">
        <f t="shared" si="5"/>
        <v>9.8031825998212696E-3</v>
      </c>
    </row>
    <row r="364" spans="1:7">
      <c r="A364">
        <v>36.200000000000244</v>
      </c>
      <c r="B364">
        <v>1.5175310445580716</v>
      </c>
      <c r="C364">
        <v>2.4033966398831264</v>
      </c>
      <c r="D364">
        <v>4.4745542402415923</v>
      </c>
      <c r="E364">
        <v>0.18536383099927889</v>
      </c>
      <c r="F364">
        <v>0.31975741824174297</v>
      </c>
      <c r="G364">
        <f t="shared" si="5"/>
        <v>1.1776341559954773E-2</v>
      </c>
    </row>
    <row r="365" spans="1:7">
      <c r="A365">
        <v>36.300000000000246</v>
      </c>
      <c r="B365">
        <v>1.5134222059897735</v>
      </c>
      <c r="C365">
        <v>2.3851807888970051</v>
      </c>
      <c r="D365">
        <v>4.5063988126467827</v>
      </c>
      <c r="E365">
        <v>0.186735048003559</v>
      </c>
      <c r="F365">
        <v>0.31460323007990115</v>
      </c>
      <c r="G365">
        <f t="shared" si="5"/>
        <v>1.371217004280112E-2</v>
      </c>
    </row>
    <row r="366" spans="1:7">
      <c r="A366">
        <v>36.400000000000247</v>
      </c>
      <c r="B366">
        <v>1.5098612125639153</v>
      </c>
      <c r="C366">
        <v>2.3666910153396641</v>
      </c>
      <c r="D366">
        <v>4.5377179299313326</v>
      </c>
      <c r="E366">
        <v>0.18829561874370349</v>
      </c>
      <c r="F366">
        <v>0.30899931479736836</v>
      </c>
      <c r="G366">
        <f t="shared" si="5"/>
        <v>1.5605707401444846E-2</v>
      </c>
    </row>
    <row r="367" spans="1:7">
      <c r="A367">
        <v>36.500000000000249</v>
      </c>
      <c r="B367">
        <v>1.5068480642804967</v>
      </c>
      <c r="C367">
        <v>2.3479273192111028</v>
      </c>
      <c r="D367">
        <v>4.5684646574939443</v>
      </c>
      <c r="E367">
        <v>0.19004087849272544</v>
      </c>
      <c r="F367">
        <v>0.30297070971733336</v>
      </c>
      <c r="G367">
        <f t="shared" si="5"/>
        <v>1.7452597490219546E-2</v>
      </c>
    </row>
    <row r="368" spans="1:7">
      <c r="A368">
        <v>36.60000000000025</v>
      </c>
      <c r="B368">
        <v>1.5043827611395177</v>
      </c>
      <c r="C368">
        <v>2.328889700511322</v>
      </c>
      <c r="D368">
        <v>4.598598076485648</v>
      </c>
      <c r="E368">
        <v>0.19196579000831271</v>
      </c>
      <c r="F368">
        <v>0.29654277525043488</v>
      </c>
      <c r="G368">
        <f t="shared" si="5"/>
        <v>1.9249115155872687E-2</v>
      </c>
    </row>
    <row r="369" spans="1:7">
      <c r="A369">
        <v>36.700000000000252</v>
      </c>
      <c r="B369">
        <v>1.5024653031409787</v>
      </c>
      <c r="C369">
        <v>2.3095781592403211</v>
      </c>
      <c r="D369">
        <v>4.6280833263602279</v>
      </c>
      <c r="E369">
        <v>0.1940650075200967</v>
      </c>
      <c r="F369">
        <v>0.28989054903109096</v>
      </c>
      <c r="G369">
        <f t="shared" si="5"/>
        <v>2.0992175117839906E-2</v>
      </c>
    </row>
    <row r="370" spans="1:7">
      <c r="A370">
        <v>36.800000000000253</v>
      </c>
      <c r="B370">
        <v>1.5010956902848795</v>
      </c>
      <c r="C370">
        <v>2.2899926953981007</v>
      </c>
      <c r="D370">
        <v>4.6568915282416246</v>
      </c>
      <c r="E370">
        <v>0.19633294000001911</v>
      </c>
      <c r="F370">
        <v>0.28287465620661828</v>
      </c>
      <c r="G370">
        <f t="shared" si="5"/>
        <v>2.2679324799224077E-2</v>
      </c>
    </row>
    <row r="371" spans="1:7">
      <c r="A371">
        <v>36.900000000000254</v>
      </c>
      <c r="B371">
        <v>1.5002739225712198</v>
      </c>
      <c r="C371">
        <v>2.2701333089846605</v>
      </c>
      <c r="D371">
        <v>4.6849995987079858</v>
      </c>
      <c r="E371">
        <v>0.19876381232346141</v>
      </c>
      <c r="F371">
        <v>0.27577304961973931</v>
      </c>
      <c r="G371">
        <f t="shared" si="5"/>
        <v>2.4308723234423013E-2</v>
      </c>
    </row>
    <row r="372" spans="1:7">
      <c r="A372">
        <v>37.000000000000256</v>
      </c>
      <c r="B372">
        <v>1.5</v>
      </c>
      <c r="C372">
        <v>2.25</v>
      </c>
      <c r="D372">
        <v>4.7123884803399889</v>
      </c>
      <c r="E372">
        <v>0.20135172317287342</v>
      </c>
      <c r="F372">
        <v>-0.13420687563869402</v>
      </c>
      <c r="G372">
        <f t="shared" si="5"/>
        <v>2.5879108494120118E-2</v>
      </c>
    </row>
    <row r="373" spans="1:7">
      <c r="A373">
        <v>37.100000000000257</v>
      </c>
      <c r="B373">
        <v>1.4998630387143903</v>
      </c>
      <c r="C373">
        <v>2.22986669101534</v>
      </c>
      <c r="D373">
        <v>4.6986906930704855</v>
      </c>
      <c r="E373">
        <v>0.20133774833983153</v>
      </c>
      <c r="F373">
        <v>-0.13975020176542308</v>
      </c>
      <c r="G373">
        <f t="shared" si="5"/>
        <v>-1.3974833041885404E-4</v>
      </c>
    </row>
    <row r="374" spans="1:7">
      <c r="A374">
        <v>37.200000000000259</v>
      </c>
      <c r="B374">
        <v>1.4994521548575603</v>
      </c>
      <c r="C374">
        <v>2.2100073046018993</v>
      </c>
      <c r="D374">
        <v>4.6846178160384015</v>
      </c>
      <c r="E374">
        <v>0.1986363648132361</v>
      </c>
      <c r="F374">
        <v>-0.14359733035166</v>
      </c>
      <c r="G374">
        <f t="shared" si="5"/>
        <v>-2.7013835265954356E-2</v>
      </c>
    </row>
    <row r="375" spans="1:7">
      <c r="A375">
        <v>37.30000000000026</v>
      </c>
      <c r="B375">
        <v>1.4987673484295105</v>
      </c>
      <c r="C375">
        <v>2.1904218407596785</v>
      </c>
      <c r="D375">
        <v>4.6701600360298157</v>
      </c>
      <c r="E375">
        <v>0.19597432325660691</v>
      </c>
      <c r="F375">
        <v>-0.14751751293798609</v>
      </c>
      <c r="G375">
        <f t="shared" si="5"/>
        <v>-2.6620415566291911E-2</v>
      </c>
    </row>
    <row r="376" spans="1:7">
      <c r="A376">
        <v>37.400000000000261</v>
      </c>
      <c r="B376">
        <v>1.4978086194302409</v>
      </c>
      <c r="C376">
        <v>2.1711102994886775</v>
      </c>
      <c r="D376">
        <v>4.6553076410341507</v>
      </c>
      <c r="E376">
        <v>0.19335324862945313</v>
      </c>
      <c r="F376">
        <v>-0.15152878907970677</v>
      </c>
      <c r="G376">
        <f t="shared" si="5"/>
        <v>-2.6210746271537744E-2</v>
      </c>
    </row>
    <row r="377" spans="1:7">
      <c r="A377">
        <v>37.500000000000263</v>
      </c>
      <c r="B377">
        <v>1.4965759678597517</v>
      </c>
      <c r="C377">
        <v>2.1520726807888972</v>
      </c>
      <c r="D377">
        <v>4.6400510777509023</v>
      </c>
      <c r="E377">
        <v>0.19077482948556934</v>
      </c>
      <c r="F377">
        <v>-0.15564860804194147</v>
      </c>
      <c r="G377">
        <f t="shared" si="5"/>
        <v>-2.5784191438837922E-2</v>
      </c>
    </row>
    <row r="378" spans="1:7">
      <c r="A378">
        <v>37.600000000000264</v>
      </c>
      <c r="B378">
        <v>1.4950693937180421</v>
      </c>
      <c r="C378">
        <v>2.1333089846603355</v>
      </c>
      <c r="D378">
        <v>4.6243810194952486</v>
      </c>
      <c r="E378">
        <v>0.18824081864714515</v>
      </c>
      <c r="F378">
        <v>-0.15990606522214695</v>
      </c>
      <c r="G378">
        <f t="shared" si="5"/>
        <v>-2.5340108384241944E-2</v>
      </c>
    </row>
    <row r="379" spans="1:7">
      <c r="A379">
        <v>37.700000000000266</v>
      </c>
      <c r="B379">
        <v>1.4932888970051132</v>
      </c>
      <c r="C379">
        <v>2.1148192111029944</v>
      </c>
      <c r="D379">
        <v>4.6082884386278611</v>
      </c>
      <c r="E379">
        <v>0.18575303355437001</v>
      </c>
      <c r="F379">
        <v>-0.16406025602289986</v>
      </c>
      <c r="G379">
        <f t="shared" si="5"/>
        <v>-2.487785092775141E-2</v>
      </c>
    </row>
    <row r="380" spans="1:7">
      <c r="A380">
        <v>37.800000000000267</v>
      </c>
      <c r="B380">
        <v>1.4912344777209643</v>
      </c>
      <c r="C380">
        <v>2.0966033601168736</v>
      </c>
      <c r="D380">
        <v>4.5917646923070725</v>
      </c>
      <c r="E380">
        <v>0.18331335623560818</v>
      </c>
      <c r="F380">
        <v>-0.16853493801830335</v>
      </c>
      <c r="G380">
        <f t="shared" si="5"/>
        <v>-2.4396773187618237E-2</v>
      </c>
    </row>
    <row r="381" spans="1:7">
      <c r="A381">
        <v>37.900000000000269</v>
      </c>
      <c r="B381">
        <v>1.4889061358655955</v>
      </c>
      <c r="C381">
        <v>2.0786614317019723</v>
      </c>
      <c r="D381">
        <v>4.5748016079471387</v>
      </c>
      <c r="E381">
        <v>0.18092373283815633</v>
      </c>
      <c r="F381">
        <v>-0.17296392375825376</v>
      </c>
      <c r="G381">
        <f t="shared" si="5"/>
        <v>-2.3896233974518566E-2</v>
      </c>
    </row>
    <row r="382" spans="1:7">
      <c r="A382">
        <v>38.00000000000027</v>
      </c>
      <c r="B382">
        <v>1.4863038714390067</v>
      </c>
      <c r="C382">
        <v>2.0609934258582912</v>
      </c>
      <c r="D382">
        <v>4.5573915858553278</v>
      </c>
      <c r="E382">
        <v>0.17858617265574139</v>
      </c>
      <c r="F382">
        <v>-0.17750757426400471</v>
      </c>
      <c r="G382">
        <f t="shared" si="5"/>
        <v>-2.3375601824149328E-2</v>
      </c>
    </row>
    <row r="383" spans="1:7">
      <c r="A383">
        <v>38.100000000000271</v>
      </c>
      <c r="B383">
        <v>1.483427684441198</v>
      </c>
      <c r="C383">
        <v>2.043599342585829</v>
      </c>
      <c r="D383">
        <v>4.5395277040679236</v>
      </c>
      <c r="E383">
        <v>0.17630274658543499</v>
      </c>
      <c r="F383">
        <v>-0.18207209610601457</v>
      </c>
      <c r="G383">
        <f t="shared" si="5"/>
        <v>-2.2834260703064047E-2</v>
      </c>
    </row>
    <row r="384" spans="1:7">
      <c r="A384">
        <v>38.200000000000273</v>
      </c>
      <c r="B384">
        <v>1.4802775748721695</v>
      </c>
      <c r="C384">
        <v>2.0264791818845871</v>
      </c>
      <c r="D384">
        <v>4.5212038341226934</v>
      </c>
      <c r="E384">
        <v>0.17407558494321407</v>
      </c>
      <c r="F384">
        <v>-0.18670733214731061</v>
      </c>
      <c r="G384">
        <f t="shared" si="5"/>
        <v>-2.2271616422209206E-2</v>
      </c>
    </row>
    <row r="385" spans="1:7">
      <c r="A385">
        <v>38.300000000000274</v>
      </c>
      <c r="B385">
        <v>1.4768535427319212</v>
      </c>
      <c r="C385">
        <v>2.0096329437545655</v>
      </c>
      <c r="D385">
        <v>4.5024147634853184</v>
      </c>
      <c r="E385">
        <v>0.17190687456610121</v>
      </c>
      <c r="F385">
        <v>-0.1913741876611475</v>
      </c>
      <c r="G385">
        <f t="shared" si="5"/>
        <v>-2.1687103771128591E-2</v>
      </c>
    </row>
    <row r="386" spans="1:7">
      <c r="A386">
        <v>38.400000000000276</v>
      </c>
      <c r="B386">
        <v>1.4731555880204525</v>
      </c>
      <c r="C386">
        <v>1.993060628195763</v>
      </c>
      <c r="D386">
        <v>4.4831563260404845</v>
      </c>
      <c r="E386">
        <v>0.16979885512823145</v>
      </c>
      <c r="F386">
        <v>-0.1961626594905877</v>
      </c>
      <c r="G386">
        <f t="shared" si="5"/>
        <v>-2.108019437869757E-2</v>
      </c>
    </row>
    <row r="387" spans="1:7">
      <c r="A387">
        <v>38.500000000000277</v>
      </c>
      <c r="B387">
        <v>1.4691837107377648</v>
      </c>
      <c r="C387">
        <v>1.9767622352081813</v>
      </c>
      <c r="D387">
        <v>4.4634255356235286</v>
      </c>
      <c r="E387">
        <v>0.16775381459936511</v>
      </c>
      <c r="F387">
        <v>-0.20080718333146613</v>
      </c>
      <c r="G387">
        <f t="shared" si="5"/>
        <v>-2.0450405288663376E-2</v>
      </c>
    </row>
    <row r="388" spans="1:7">
      <c r="A388">
        <v>38.600000000000279</v>
      </c>
      <c r="B388">
        <v>1.4649379108838569</v>
      </c>
      <c r="C388">
        <v>1.9607377647918189</v>
      </c>
      <c r="D388">
        <v>4.443220730911543</v>
      </c>
      <c r="E388">
        <v>0.16577408377798974</v>
      </c>
      <c r="F388">
        <v>-0.20553290450676734</v>
      </c>
      <c r="G388">
        <f t="shared" ref="G388:G451" si="6">(E388-E387)/0.1</f>
        <v>-1.9797308213753695E-2</v>
      </c>
    </row>
    <row r="389" spans="1:7">
      <c r="A389">
        <v>38.70000000000028</v>
      </c>
      <c r="B389">
        <v>1.4604181884587291</v>
      </c>
      <c r="C389">
        <v>1.9449872169466766</v>
      </c>
      <c r="D389">
        <v>4.4225417165792242</v>
      </c>
      <c r="E389">
        <v>0.16386202983678544</v>
      </c>
      <c r="F389">
        <v>-0.2103464185010214</v>
      </c>
      <c r="G389">
        <f t="shared" si="6"/>
        <v>-1.9120539412043058E-2</v>
      </c>
    </row>
    <row r="390" spans="1:7">
      <c r="A390">
        <v>38.800000000000281</v>
      </c>
      <c r="B390">
        <v>1.4556245434623813</v>
      </c>
      <c r="C390">
        <v>1.929510591672754</v>
      </c>
      <c r="D390">
        <v>4.4013899085372952</v>
      </c>
      <c r="E390">
        <v>0.16202004882742926</v>
      </c>
      <c r="F390">
        <v>-0.2150788210517863</v>
      </c>
      <c r="G390">
        <f t="shared" si="6"/>
        <v>-1.841981009356175E-2</v>
      </c>
    </row>
    <row r="391" spans="1:7">
      <c r="A391">
        <v>38.900000000000283</v>
      </c>
      <c r="B391">
        <v>1.4505569758948134</v>
      </c>
      <c r="C391">
        <v>1.9143078889700509</v>
      </c>
      <c r="D391">
        <v>4.379768480363933</v>
      </c>
      <c r="E391">
        <v>0.16025055710313652</v>
      </c>
      <c r="F391">
        <v>-0.21975647079732855</v>
      </c>
      <c r="G391">
        <f t="shared" si="6"/>
        <v>-1.7694917242927488E-2</v>
      </c>
    </row>
    <row r="392" spans="1:7">
      <c r="A392">
        <v>39.000000000000284</v>
      </c>
      <c r="B392">
        <v>1.4452154857560264</v>
      </c>
      <c r="C392">
        <v>1.8993791088385683</v>
      </c>
      <c r="D392">
        <v>4.357682502487501</v>
      </c>
      <c r="E392">
        <v>0.15855598163327045</v>
      </c>
      <c r="F392">
        <v>-0.22427480024742968</v>
      </c>
      <c r="G392">
        <f t="shared" si="6"/>
        <v>-1.6945754698660664E-2</v>
      </c>
    </row>
    <row r="393" spans="1:7">
      <c r="A393">
        <v>39.100000000000286</v>
      </c>
      <c r="B393">
        <v>1.439600073046019</v>
      </c>
      <c r="C393">
        <v>1.8847242512783053</v>
      </c>
      <c r="D393">
        <v>4.3351390783977095</v>
      </c>
      <c r="E393">
        <v>0.15693874920341244</v>
      </c>
      <c r="F393">
        <v>-0.22887782619952227</v>
      </c>
      <c r="G393">
        <f t="shared" si="6"/>
        <v>-1.6172324298580065E-2</v>
      </c>
    </row>
    <row r="394" spans="1:7">
      <c r="A394">
        <v>39.200000000000287</v>
      </c>
      <c r="B394">
        <v>1.4337107377647917</v>
      </c>
      <c r="C394">
        <v>1.8703433162892618</v>
      </c>
      <c r="D394">
        <v>4.3121474643459274</v>
      </c>
      <c r="E394">
        <v>0.15540127451659558</v>
      </c>
      <c r="F394">
        <v>-0.23320062811866124</v>
      </c>
      <c r="G394">
        <f t="shared" si="6"/>
        <v>-1.5374746868168643E-2</v>
      </c>
    </row>
    <row r="395" spans="1:7">
      <c r="A395">
        <v>39.300000000000288</v>
      </c>
      <c r="B395">
        <v>1.4275474799123449</v>
      </c>
      <c r="C395">
        <v>1.8562363038714389</v>
      </c>
      <c r="D395">
        <v>4.2887191836477356</v>
      </c>
      <c r="E395">
        <v>0.15394594723874278</v>
      </c>
      <c r="F395">
        <v>-0.23749276691764432</v>
      </c>
      <c r="G395">
        <f t="shared" si="6"/>
        <v>-1.4553272778528026E-2</v>
      </c>
    </row>
    <row r="396" spans="1:7">
      <c r="A396">
        <v>39.40000000000029</v>
      </c>
      <c r="B396">
        <v>1.4211102994886777</v>
      </c>
      <c r="C396">
        <v>1.8424032140248356</v>
      </c>
      <c r="D396">
        <v>4.2648681151877659</v>
      </c>
      <c r="E396">
        <v>0.15257511806026969</v>
      </c>
      <c r="F396">
        <v>-0.24159313150285597</v>
      </c>
      <c r="G396">
        <f t="shared" si="6"/>
        <v>-1.3708291784730875E-2</v>
      </c>
    </row>
    <row r="397" spans="1:7">
      <c r="A397">
        <v>39.500000000000291</v>
      </c>
      <c r="B397">
        <v>1.414399196493791</v>
      </c>
      <c r="C397">
        <v>1.8288440467494522</v>
      </c>
      <c r="D397">
        <v>4.2406105643563041</v>
      </c>
      <c r="E397">
        <v>0.15129108387800017</v>
      </c>
      <c r="F397">
        <v>-0.24552143840558904</v>
      </c>
      <c r="G397">
        <f t="shared" si="6"/>
        <v>-1.2840341822695223E-2</v>
      </c>
    </row>
    <row r="398" spans="1:7">
      <c r="A398">
        <v>39.600000000000293</v>
      </c>
      <c r="B398">
        <v>1.4074141709276846</v>
      </c>
      <c r="C398">
        <v>1.8155588020452886</v>
      </c>
      <c r="D398">
        <v>4.2159653081647441</v>
      </c>
      <c r="E398">
        <v>0.1500960722366429</v>
      </c>
      <c r="F398">
        <v>-0.24926923632566175</v>
      </c>
      <c r="G398">
        <f t="shared" si="6"/>
        <v>-1.1950116413572687E-2</v>
      </c>
    </row>
    <row r="399" spans="1:7">
      <c r="A399">
        <v>39.700000000000294</v>
      </c>
      <c r="B399">
        <v>1.400155222790358</v>
      </c>
      <c r="C399">
        <v>1.8025474799123449</v>
      </c>
      <c r="D399">
        <v>4.1909536086443948</v>
      </c>
      <c r="E399">
        <v>0.1489922252024023</v>
      </c>
      <c r="F399">
        <v>-0.25274457539983902</v>
      </c>
      <c r="G399">
        <f t="shared" si="6"/>
        <v>-1.1038470342406015E-2</v>
      </c>
    </row>
    <row r="400" spans="1:7">
      <c r="A400">
        <v>39.800000000000296</v>
      </c>
      <c r="B400">
        <v>1.3926223520818115</v>
      </c>
      <c r="C400">
        <v>1.7898100803506209</v>
      </c>
      <c r="D400">
        <v>4.1655991952506959</v>
      </c>
      <c r="E400">
        <v>0.14798158287661067</v>
      </c>
      <c r="F400">
        <v>-0.25594242000612233</v>
      </c>
      <c r="G400">
        <f t="shared" si="6"/>
        <v>-1.0106423257916219E-2</v>
      </c>
    </row>
    <row r="401" spans="1:7">
      <c r="A401">
        <v>39.900000000000297</v>
      </c>
      <c r="B401">
        <v>1.3848155588020452</v>
      </c>
      <c r="C401">
        <v>1.7773466033601169</v>
      </c>
      <c r="D401">
        <v>4.1399282114335412</v>
      </c>
      <c r="E401">
        <v>0.1470660667883017</v>
      </c>
      <c r="F401">
        <v>-0.25898825187481711</v>
      </c>
      <c r="G401">
        <f t="shared" si="6"/>
        <v>-9.1551608830897635E-3</v>
      </c>
    </row>
    <row r="402" spans="1:7">
      <c r="A402">
        <v>40.000000000000298</v>
      </c>
      <c r="B402">
        <v>1.3767348429510591</v>
      </c>
      <c r="C402">
        <v>1.7651570489408324</v>
      </c>
      <c r="D402">
        <v>4.1139691211595562</v>
      </c>
      <c r="E402">
        <v>0.14624746343272932</v>
      </c>
      <c r="F402">
        <v>-0.26154303776346116</v>
      </c>
      <c r="G402">
        <f t="shared" si="6"/>
        <v>-8.1860335557237818E-3</v>
      </c>
    </row>
    <row r="403" spans="1:7">
      <c r="A403">
        <v>40.1000000000003</v>
      </c>
      <c r="B403">
        <v>1.3683802045288531</v>
      </c>
      <c r="C403">
        <v>1.7532414170927684</v>
      </c>
      <c r="D403">
        <v>4.0877525833011088</v>
      </c>
      <c r="E403">
        <v>0.14552740824477439</v>
      </c>
      <c r="F403">
        <v>-0.26394119536650801</v>
      </c>
      <c r="G403">
        <f t="shared" si="6"/>
        <v>-7.2005518795492662E-3</v>
      </c>
    </row>
    <row r="404" spans="1:7">
      <c r="A404">
        <v>40.200000000000301</v>
      </c>
      <c r="B404">
        <v>1.3597516435354273</v>
      </c>
      <c r="C404">
        <v>1.741599707815924</v>
      </c>
      <c r="D404">
        <v>4.0613112767553439</v>
      </c>
      <c r="E404">
        <v>0.14490737031076506</v>
      </c>
      <c r="F404">
        <v>-0.26588994308123232</v>
      </c>
      <c r="G404">
        <f t="shared" si="6"/>
        <v>-6.2003793400933205E-3</v>
      </c>
    </row>
    <row r="405" spans="1:7">
      <c r="A405">
        <v>40.300000000000303</v>
      </c>
      <c r="B405">
        <v>1.3508491599707817</v>
      </c>
      <c r="C405">
        <v>1.7302319211102997</v>
      </c>
      <c r="D405">
        <v>4.0346796995335685</v>
      </c>
      <c r="E405">
        <v>0.14438863812756608</v>
      </c>
      <c r="F405">
        <v>-0.26757717451184299</v>
      </c>
      <c r="G405">
        <f t="shared" si="6"/>
        <v>-5.1873218319897774E-3</v>
      </c>
    </row>
    <row r="406" spans="1:7">
      <c r="A406">
        <v>40.400000000000304</v>
      </c>
      <c r="B406">
        <v>1.341672753834916</v>
      </c>
      <c r="C406">
        <v>1.7191380569758952</v>
      </c>
      <c r="D406">
        <v>4.0078939228953008</v>
      </c>
      <c r="E406">
        <v>0.14397230671312045</v>
      </c>
      <c r="F406">
        <v>-0.26884871643573566</v>
      </c>
      <c r="G406">
        <f t="shared" si="6"/>
        <v>-4.1633141444563648E-3</v>
      </c>
    </row>
    <row r="407" spans="1:7">
      <c r="A407">
        <v>40.500000000000306</v>
      </c>
      <c r="B407">
        <v>1.3322224251278305</v>
      </c>
      <c r="C407">
        <v>1.7083181154127098</v>
      </c>
      <c r="D407">
        <v>3.9809913201319942</v>
      </c>
      <c r="E407">
        <v>0.14365926635713677</v>
      </c>
      <c r="F407">
        <v>-0.26969417155571929</v>
      </c>
      <c r="G407">
        <f t="shared" si="6"/>
        <v>-3.1304035598367363E-3</v>
      </c>
    </row>
    <row r="408" spans="1:7">
      <c r="A408">
        <v>40.600000000000307</v>
      </c>
      <c r="B408">
        <v>1.3224981738495252</v>
      </c>
      <c r="C408">
        <v>1.6977720964207452</v>
      </c>
      <c r="D408">
        <v>3.9540102670634396</v>
      </c>
      <c r="E408">
        <v>0.14345019327365094</v>
      </c>
      <c r="F408">
        <v>-0.27023859251578997</v>
      </c>
      <c r="G408">
        <f t="shared" si="6"/>
        <v>-2.0907308348583342E-3</v>
      </c>
    </row>
    <row r="409" spans="1:7">
      <c r="A409">
        <v>40.700000000000308</v>
      </c>
      <c r="B409">
        <v>1.3125</v>
      </c>
      <c r="C409">
        <v>1.6875</v>
      </c>
      <c r="D409">
        <v>3.9269898170463708</v>
      </c>
      <c r="E409">
        <v>0.14334554238008224</v>
      </c>
      <c r="F409">
        <v>-0.27031897615504519</v>
      </c>
      <c r="G409">
        <f t="shared" si="6"/>
        <v>-1.0465089356870294E-3</v>
      </c>
    </row>
    <row r="410" spans="1:7">
      <c r="A410">
        <v>40.80000000000031</v>
      </c>
      <c r="B410">
        <v>1.302227903579255</v>
      </c>
      <c r="C410">
        <v>1.6775018261504751</v>
      </c>
      <c r="D410">
        <v>3.8999693686329935</v>
      </c>
      <c r="E410">
        <v>0.14334554238008224</v>
      </c>
      <c r="F410">
        <v>-0.2700035947967433</v>
      </c>
      <c r="G410">
        <f t="shared" si="6"/>
        <v>0</v>
      </c>
    </row>
    <row r="411" spans="1:7">
      <c r="A411">
        <v>40.900000000000311</v>
      </c>
      <c r="B411">
        <v>1.2916818845872902</v>
      </c>
      <c r="C411">
        <v>1.6677775748721695</v>
      </c>
      <c r="D411">
        <v>3.8729883195237749</v>
      </c>
      <c r="E411">
        <v>0.1434501932736687</v>
      </c>
      <c r="F411">
        <v>-0.26931613327356513</v>
      </c>
      <c r="G411">
        <f t="shared" si="6"/>
        <v>1.0465089358646651E-3</v>
      </c>
    </row>
    <row r="412" spans="1:7">
      <c r="A412">
        <v>41.000000000000313</v>
      </c>
      <c r="B412">
        <v>1.2808619430241053</v>
      </c>
      <c r="C412">
        <v>1.658327246165084</v>
      </c>
      <c r="D412">
        <v>3.8460857241000896</v>
      </c>
      <c r="E412">
        <v>0.14365926635713677</v>
      </c>
      <c r="F412">
        <v>-0.26819963675094521</v>
      </c>
      <c r="G412">
        <f t="shared" si="6"/>
        <v>2.0907308346806985E-3</v>
      </c>
    </row>
    <row r="413" spans="1:7">
      <c r="A413">
        <v>41.100000000000314</v>
      </c>
      <c r="B413">
        <v>1.2697680788897006</v>
      </c>
      <c r="C413">
        <v>1.6491508400292183</v>
      </c>
      <c r="D413">
        <v>3.8192999576308631</v>
      </c>
      <c r="E413">
        <v>0.14397230671312045</v>
      </c>
      <c r="F413">
        <v>-0.26678785786186365</v>
      </c>
      <c r="G413">
        <f t="shared" si="6"/>
        <v>3.1304035598367363E-3</v>
      </c>
    </row>
    <row r="414" spans="1:7">
      <c r="A414">
        <v>41.200000000000315</v>
      </c>
      <c r="B414">
        <v>1.258400292184076</v>
      </c>
      <c r="C414">
        <v>1.6402483564645727</v>
      </c>
      <c r="D414">
        <v>3.7926683928260934</v>
      </c>
      <c r="E414">
        <v>0.14438863812758385</v>
      </c>
      <c r="F414">
        <v>-0.26492625133915632</v>
      </c>
      <c r="G414">
        <f t="shared" si="6"/>
        <v>4.1633141446340005E-3</v>
      </c>
    </row>
    <row r="415" spans="1:7">
      <c r="A415">
        <v>41.300000000000317</v>
      </c>
      <c r="B415">
        <v>1.2467585829072316</v>
      </c>
      <c r="C415">
        <v>1.6316197954711469</v>
      </c>
      <c r="D415">
        <v>3.7662271021550011</v>
      </c>
      <c r="E415">
        <v>0.14490737031076506</v>
      </c>
      <c r="F415">
        <v>-0.26282900858597419</v>
      </c>
      <c r="G415">
        <f t="shared" si="6"/>
        <v>5.1873218318121417E-3</v>
      </c>
    </row>
    <row r="416" spans="1:7">
      <c r="A416">
        <v>41.400000000000318</v>
      </c>
      <c r="B416">
        <v>1.2348429510591672</v>
      </c>
      <c r="C416">
        <v>1.6232651570489409</v>
      </c>
      <c r="D416">
        <v>3.740010581808769</v>
      </c>
      <c r="E416">
        <v>0.14552740824477439</v>
      </c>
      <c r="F416">
        <v>-0.26035501359774382</v>
      </c>
      <c r="G416">
        <f t="shared" si="6"/>
        <v>6.2003793400933205E-3</v>
      </c>
    </row>
    <row r="417" spans="1:7">
      <c r="A417">
        <v>41.50000000000032</v>
      </c>
      <c r="B417">
        <v>1.2226533966398831</v>
      </c>
      <c r="C417">
        <v>1.6151844411979548</v>
      </c>
      <c r="D417">
        <v>3.7140515122101658</v>
      </c>
      <c r="E417">
        <v>0.14624746343272932</v>
      </c>
      <c r="F417">
        <v>-0.25755458642248075</v>
      </c>
      <c r="G417">
        <f t="shared" si="6"/>
        <v>7.2005518795492662E-3</v>
      </c>
    </row>
    <row r="418" spans="1:7">
      <c r="A418">
        <v>41.600000000000321</v>
      </c>
      <c r="B418">
        <v>1.2101899196493791</v>
      </c>
      <c r="C418">
        <v>1.6073776479181883</v>
      </c>
      <c r="D418">
        <v>3.6883805501440725</v>
      </c>
      <c r="E418">
        <v>0.1470660667883017</v>
      </c>
      <c r="F418">
        <v>-0.25438611424078683</v>
      </c>
      <c r="G418">
        <f t="shared" si="6"/>
        <v>8.1860335557237818E-3</v>
      </c>
    </row>
    <row r="419" spans="1:7">
      <c r="A419">
        <v>41.700000000000323</v>
      </c>
      <c r="B419">
        <v>1.1974525200876553</v>
      </c>
      <c r="C419">
        <v>1.599844777209642</v>
      </c>
      <c r="D419">
        <v>3.663026161311429</v>
      </c>
      <c r="E419">
        <v>0.14798158287661067</v>
      </c>
      <c r="F419">
        <v>-0.25099613656873376</v>
      </c>
      <c r="G419">
        <f t="shared" si="6"/>
        <v>9.1551608830897635E-3</v>
      </c>
    </row>
    <row r="420" spans="1:7">
      <c r="A420">
        <v>41.800000000000324</v>
      </c>
      <c r="B420">
        <v>1.1844411979547114</v>
      </c>
      <c r="C420">
        <v>1.5925858290723154</v>
      </c>
      <c r="D420">
        <v>3.6380144880771876</v>
      </c>
      <c r="E420">
        <v>0.1489922252024023</v>
      </c>
      <c r="F420">
        <v>-0.24742276901280438</v>
      </c>
      <c r="G420">
        <f t="shared" si="6"/>
        <v>1.0106423257916219E-2</v>
      </c>
    </row>
    <row r="421" spans="1:7">
      <c r="A421">
        <v>41.900000000000325</v>
      </c>
      <c r="B421">
        <v>1.1711559532505478</v>
      </c>
      <c r="C421">
        <v>1.585600803506209</v>
      </c>
      <c r="D421">
        <v>3.6133692600754794</v>
      </c>
      <c r="E421">
        <v>0.1500960722366429</v>
      </c>
      <c r="F421">
        <v>-0.2436050849907625</v>
      </c>
      <c r="G421">
        <f t="shared" si="6"/>
        <v>1.1038470342406015E-2</v>
      </c>
    </row>
    <row r="422" spans="1:7">
      <c r="A422">
        <v>42.000000000000327</v>
      </c>
      <c r="B422">
        <v>1.1575967859751644</v>
      </c>
      <c r="C422">
        <v>1.578889700511322</v>
      </c>
      <c r="D422">
        <v>3.5891117386650322</v>
      </c>
      <c r="E422">
        <v>0.15129108387800017</v>
      </c>
      <c r="F422">
        <v>-0.23957099607618881</v>
      </c>
      <c r="G422">
        <f t="shared" si="6"/>
        <v>1.1950116413572687E-2</v>
      </c>
    </row>
    <row r="423" spans="1:7">
      <c r="A423">
        <v>42.100000000000328</v>
      </c>
      <c r="B423">
        <v>1.1437636961285611</v>
      </c>
      <c r="C423">
        <v>1.5724525200876553</v>
      </c>
      <c r="D423">
        <v>3.5652607007309411</v>
      </c>
      <c r="E423">
        <v>0.15257511806026969</v>
      </c>
      <c r="F423">
        <v>-0.23540153182208737</v>
      </c>
      <c r="G423">
        <f t="shared" si="6"/>
        <v>1.2840341822695223E-2</v>
      </c>
    </row>
    <row r="424" spans="1:7">
      <c r="A424">
        <v>42.20000000000033</v>
      </c>
      <c r="B424">
        <v>1.1296566837107378</v>
      </c>
      <c r="C424">
        <v>1.566289262235208</v>
      </c>
      <c r="D424">
        <v>3.541832451708915</v>
      </c>
      <c r="E424">
        <v>0.15394594723876054</v>
      </c>
      <c r="F424">
        <v>-0.2310541287537943</v>
      </c>
      <c r="G424">
        <f t="shared" si="6"/>
        <v>1.3708291784908511E-2</v>
      </c>
    </row>
    <row r="425" spans="1:7">
      <c r="A425">
        <v>42.300000000000331</v>
      </c>
      <c r="B425">
        <v>1.1152757487216947</v>
      </c>
      <c r="C425">
        <v>1.560399926953981</v>
      </c>
      <c r="D425">
        <v>3.5188408707903998</v>
      </c>
      <c r="E425">
        <v>0.15540127451657781</v>
      </c>
      <c r="F425">
        <v>-0.22659656642125051</v>
      </c>
      <c r="G425">
        <f t="shared" si="6"/>
        <v>1.4553272778172754E-2</v>
      </c>
    </row>
    <row r="426" spans="1:7">
      <c r="A426">
        <v>42.400000000000333</v>
      </c>
      <c r="B426">
        <v>1.1006208911614317</v>
      </c>
      <c r="C426">
        <v>1.5547845142439738</v>
      </c>
      <c r="D426">
        <v>3.4962974800190278</v>
      </c>
      <c r="E426">
        <v>0.15693874920341244</v>
      </c>
      <c r="F426">
        <v>-0.22207113500365042</v>
      </c>
      <c r="G426">
        <f t="shared" si="6"/>
        <v>1.5374746868346278E-2</v>
      </c>
    </row>
    <row r="427" spans="1:7">
      <c r="A427">
        <v>42.500000000000334</v>
      </c>
      <c r="B427">
        <v>1.0856921110299489</v>
      </c>
      <c r="C427">
        <v>1.549443024105186</v>
      </c>
      <c r="D427">
        <v>3.4742115362742831</v>
      </c>
      <c r="E427">
        <v>0.15855598163327045</v>
      </c>
      <c r="F427">
        <v>-0.21736124848936203</v>
      </c>
      <c r="G427">
        <f t="shared" si="6"/>
        <v>1.6172324298580065E-2</v>
      </c>
    </row>
    <row r="428" spans="1:7">
      <c r="A428">
        <v>42.600000000000335</v>
      </c>
      <c r="B428">
        <v>1.070489408327246</v>
      </c>
      <c r="C428">
        <v>1.5443754565376184</v>
      </c>
      <c r="D428">
        <v>3.4525901426945156</v>
      </c>
      <c r="E428">
        <v>0.16025055710313652</v>
      </c>
      <c r="F428">
        <v>-0.2126901861026827</v>
      </c>
      <c r="G428">
        <f t="shared" si="6"/>
        <v>1.6945754698660664E-2</v>
      </c>
    </row>
    <row r="429" spans="1:7">
      <c r="A429">
        <v>42.700000000000337</v>
      </c>
      <c r="B429">
        <v>1.0550127830533236</v>
      </c>
      <c r="C429">
        <v>1.5395818115412709</v>
      </c>
      <c r="D429">
        <v>3.4314383695431956</v>
      </c>
      <c r="E429">
        <v>0.16202004882742926</v>
      </c>
      <c r="F429">
        <v>-0.20796723631891417</v>
      </c>
      <c r="G429">
        <f t="shared" si="6"/>
        <v>1.7694917242927488E-2</v>
      </c>
    </row>
    <row r="430" spans="1:7">
      <c r="A430">
        <v>42.800000000000338</v>
      </c>
      <c r="B430">
        <v>1.0392622352081813</v>
      </c>
      <c r="C430">
        <v>1.5350620891161433</v>
      </c>
      <c r="D430">
        <v>3.4107593899186748</v>
      </c>
      <c r="E430">
        <v>0.16386202983678544</v>
      </c>
      <c r="F430">
        <v>-0.20320890745778555</v>
      </c>
      <c r="G430">
        <f t="shared" si="6"/>
        <v>1.841981009356175E-2</v>
      </c>
    </row>
    <row r="431" spans="1:7">
      <c r="A431">
        <v>42.90000000000034</v>
      </c>
      <c r="B431">
        <v>1.0232377647918189</v>
      </c>
      <c r="C431">
        <v>1.5308162892622352</v>
      </c>
      <c r="D431">
        <v>3.3905546207487203</v>
      </c>
      <c r="E431">
        <v>0.16577408377798974</v>
      </c>
      <c r="F431">
        <v>-0.19855915427254417</v>
      </c>
      <c r="G431">
        <f t="shared" si="6"/>
        <v>1.9120539412043058E-2</v>
      </c>
    </row>
    <row r="432" spans="1:7">
      <c r="A432">
        <v>43.000000000000341</v>
      </c>
      <c r="B432">
        <v>1.0069393718042368</v>
      </c>
      <c r="C432">
        <v>1.526844411979547</v>
      </c>
      <c r="D432">
        <v>3.3708238653673677</v>
      </c>
      <c r="E432">
        <v>0.16775381459936511</v>
      </c>
      <c r="F432">
        <v>-0.19374065656534031</v>
      </c>
      <c r="G432">
        <f t="shared" si="6"/>
        <v>1.9797308213753695E-2</v>
      </c>
    </row>
    <row r="433" spans="1:7">
      <c r="A433">
        <v>43.100000000000342</v>
      </c>
      <c r="B433">
        <v>0.99036705624543453</v>
      </c>
      <c r="C433">
        <v>1.5231464572680786</v>
      </c>
      <c r="D433">
        <v>3.3515654626519349</v>
      </c>
      <c r="E433">
        <v>0.16979885512823145</v>
      </c>
      <c r="F433">
        <v>-0.18911921400233797</v>
      </c>
      <c r="G433">
        <f t="shared" si="6"/>
        <v>2.0450405288663376E-2</v>
      </c>
    </row>
    <row r="434" spans="1:7">
      <c r="A434">
        <v>43.200000000000344</v>
      </c>
      <c r="B434">
        <v>0.97352081811541269</v>
      </c>
      <c r="C434">
        <v>1.5197224251278305</v>
      </c>
      <c r="D434">
        <v>3.3327764266433215</v>
      </c>
      <c r="E434">
        <v>0.17190687456610121</v>
      </c>
      <c r="F434">
        <v>-0.18441762432103614</v>
      </c>
      <c r="G434">
        <f t="shared" si="6"/>
        <v>2.108019437869757E-2</v>
      </c>
    </row>
    <row r="435" spans="1:7">
      <c r="A435">
        <v>43.300000000000345</v>
      </c>
      <c r="B435">
        <v>0.95640065741417102</v>
      </c>
      <c r="C435">
        <v>1.5165723155588022</v>
      </c>
      <c r="D435">
        <v>3.3144525912202294</v>
      </c>
      <c r="E435">
        <v>0.17407558494321407</v>
      </c>
      <c r="F435">
        <v>-0.17984347405560541</v>
      </c>
      <c r="G435">
        <f t="shared" si="6"/>
        <v>2.1687103771128591E-2</v>
      </c>
    </row>
    <row r="436" spans="1:7">
      <c r="A436">
        <v>43.400000000000347</v>
      </c>
      <c r="B436">
        <v>0.93900657414170929</v>
      </c>
      <c r="C436">
        <v>1.5136961285609933</v>
      </c>
      <c r="D436">
        <v>3.2965887428619429</v>
      </c>
      <c r="E436">
        <v>0.17630274658543499</v>
      </c>
      <c r="F436">
        <v>-0.1752199121540004</v>
      </c>
      <c r="G436">
        <f t="shared" si="6"/>
        <v>2.2271616422209206E-2</v>
      </c>
    </row>
    <row r="437" spans="1:7">
      <c r="A437">
        <v>43.500000000000348</v>
      </c>
      <c r="B437">
        <v>0.92133856829802774</v>
      </c>
      <c r="C437">
        <v>1.5110938641344047</v>
      </c>
      <c r="D437">
        <v>3.2791787543543078</v>
      </c>
      <c r="E437">
        <v>0.17858617265574139</v>
      </c>
      <c r="F437">
        <v>-0.17077618827425128</v>
      </c>
      <c r="G437">
        <f t="shared" si="6"/>
        <v>2.2834260703064047E-2</v>
      </c>
    </row>
    <row r="438" spans="1:7">
      <c r="A438">
        <v>43.60000000000035</v>
      </c>
      <c r="B438">
        <v>0.90339663988312635</v>
      </c>
      <c r="C438">
        <v>1.5087655222790359</v>
      </c>
      <c r="D438">
        <v>3.2622157028068122</v>
      </c>
      <c r="E438">
        <v>0.18092373283815633</v>
      </c>
      <c r="F438">
        <v>-0.16634013931838168</v>
      </c>
      <c r="G438">
        <f t="shared" si="6"/>
        <v>2.3375601824149328E-2</v>
      </c>
    </row>
    <row r="439" spans="1:7">
      <c r="A439">
        <v>43.700000000000351</v>
      </c>
      <c r="B439">
        <v>0.88518078889700513</v>
      </c>
      <c r="C439">
        <v>1.506711102994887</v>
      </c>
      <c r="D439">
        <v>3.2456919883955253</v>
      </c>
      <c r="E439">
        <v>0.18331335623560818</v>
      </c>
      <c r="F439">
        <v>-0.16196674830448607</v>
      </c>
      <c r="G439">
        <f t="shared" si="6"/>
        <v>2.3896233974518566E-2</v>
      </c>
    </row>
    <row r="440" spans="1:7">
      <c r="A440">
        <v>43.800000000000352</v>
      </c>
      <c r="B440">
        <v>0.86669101533966408</v>
      </c>
      <c r="C440">
        <v>1.5049306062819576</v>
      </c>
      <c r="D440">
        <v>3.2295994396976453</v>
      </c>
      <c r="E440">
        <v>0.18575303355437001</v>
      </c>
      <c r="F440">
        <v>-0.15780080532257959</v>
      </c>
      <c r="G440">
        <f t="shared" si="6"/>
        <v>2.4396773187618237E-2</v>
      </c>
    </row>
    <row r="441" spans="1:7">
      <c r="A441">
        <v>43.900000000000354</v>
      </c>
      <c r="B441">
        <v>0.84792731921110298</v>
      </c>
      <c r="C441">
        <v>1.5034240321402483</v>
      </c>
      <c r="D441">
        <v>3.2139294119628095</v>
      </c>
      <c r="E441">
        <v>0.18824081864714515</v>
      </c>
      <c r="F441">
        <v>-0.15357917724938816</v>
      </c>
      <c r="G441">
        <f t="shared" si="6"/>
        <v>2.487785092775141E-2</v>
      </c>
    </row>
    <row r="442" spans="1:7">
      <c r="A442">
        <v>44.000000000000355</v>
      </c>
      <c r="B442">
        <v>0.82888970051132216</v>
      </c>
      <c r="C442">
        <v>1.5021913805697589</v>
      </c>
      <c r="D442">
        <v>3.1986728790612498</v>
      </c>
      <c r="E442">
        <v>0.19077482948556934</v>
      </c>
      <c r="F442">
        <v>-0.14953458446926507</v>
      </c>
      <c r="G442">
        <f t="shared" si="6"/>
        <v>2.5340108384241944E-2</v>
      </c>
    </row>
    <row r="443" spans="1:7">
      <c r="A443">
        <v>44.100000000000357</v>
      </c>
      <c r="B443">
        <v>0.80957815924032139</v>
      </c>
      <c r="C443">
        <v>1.5012326515704892</v>
      </c>
      <c r="D443">
        <v>3.1838205134918312</v>
      </c>
      <c r="E443">
        <v>0.19335324862945313</v>
      </c>
      <c r="F443">
        <v>-0.14556389179696611</v>
      </c>
      <c r="G443">
        <f t="shared" si="6"/>
        <v>2.5784191438837922E-2</v>
      </c>
    </row>
    <row r="444" spans="1:7">
      <c r="A444">
        <v>44.200000000000358</v>
      </c>
      <c r="B444">
        <v>0.7899926953981008</v>
      </c>
      <c r="C444">
        <v>1.5005478451424399</v>
      </c>
      <c r="D444">
        <v>3.1693627624899943</v>
      </c>
      <c r="E444">
        <v>0.19597432325660691</v>
      </c>
      <c r="F444">
        <v>-0.14166964045955283</v>
      </c>
      <c r="G444">
        <f t="shared" si="6"/>
        <v>2.6210746271537744E-2</v>
      </c>
    </row>
    <row r="445" spans="1:7">
      <c r="A445">
        <v>44.30000000000036</v>
      </c>
      <c r="B445">
        <v>0.77013330898466037</v>
      </c>
      <c r="C445">
        <v>1.5001369612856099</v>
      </c>
      <c r="D445">
        <v>3.1552899132746228</v>
      </c>
      <c r="E445">
        <v>0.1986363648132361</v>
      </c>
      <c r="F445">
        <v>-0.13791390767496764</v>
      </c>
      <c r="G445">
        <f t="shared" si="6"/>
        <v>2.6620415566291911E-2</v>
      </c>
    </row>
    <row r="446" spans="1:7">
      <c r="A446">
        <v>44.400000000000361</v>
      </c>
      <c r="B446">
        <v>0.75</v>
      </c>
      <c r="C446">
        <v>1.5</v>
      </c>
      <c r="D446">
        <v>3.1415931536344934</v>
      </c>
      <c r="E446">
        <v>0.20133774833983153</v>
      </c>
      <c r="F446">
        <v>0.13419756093976681</v>
      </c>
      <c r="G446">
        <f t="shared" si="6"/>
        <v>2.7013835265954356E-2</v>
      </c>
    </row>
    <row r="447" spans="1:7">
      <c r="A447">
        <v>44.500000000000362</v>
      </c>
      <c r="B447">
        <v>0.72986669101533974</v>
      </c>
      <c r="C447">
        <v>1.4998630387143903</v>
      </c>
      <c r="D447">
        <v>3.1552909409081082</v>
      </c>
      <c r="E447">
        <v>0.20133774833983153</v>
      </c>
      <c r="F447">
        <v>0.13974950279335097</v>
      </c>
      <c r="G447">
        <f t="shared" si="6"/>
        <v>0</v>
      </c>
    </row>
    <row r="448" spans="1:7">
      <c r="A448">
        <v>44.600000000000364</v>
      </c>
      <c r="B448">
        <v>0.71000730460189931</v>
      </c>
      <c r="C448">
        <v>1.4994521548575603</v>
      </c>
      <c r="D448">
        <v>3.1693638179424157</v>
      </c>
      <c r="E448">
        <v>0.1986363648132361</v>
      </c>
      <c r="F448">
        <v>0.14359503226666484</v>
      </c>
      <c r="G448">
        <f t="shared" si="6"/>
        <v>-2.7013835265954356E-2</v>
      </c>
    </row>
    <row r="449" spans="1:7">
      <c r="A449">
        <v>44.700000000000365</v>
      </c>
      <c r="B449">
        <v>0.6904218407596785</v>
      </c>
      <c r="C449">
        <v>1.4987673484295105</v>
      </c>
      <c r="D449">
        <v>3.1838215979446667</v>
      </c>
      <c r="E449">
        <v>0.19597432325660691</v>
      </c>
      <c r="F449">
        <v>0.1475166275971144</v>
      </c>
      <c r="G449">
        <f t="shared" si="6"/>
        <v>-2.6620415566291911E-2</v>
      </c>
    </row>
    <row r="450" spans="1:7">
      <c r="A450">
        <v>44.800000000000367</v>
      </c>
      <c r="B450">
        <v>0.67111029948867784</v>
      </c>
      <c r="C450">
        <v>1.4978086194302409</v>
      </c>
      <c r="D450">
        <v>3.1986739929135926</v>
      </c>
      <c r="E450">
        <v>0.19335324862945313</v>
      </c>
      <c r="F450">
        <v>0.15153606456611859</v>
      </c>
      <c r="G450">
        <f t="shared" si="6"/>
        <v>-2.6210746271537744E-2</v>
      </c>
    </row>
    <row r="451" spans="1:7">
      <c r="A451">
        <v>44.900000000000368</v>
      </c>
      <c r="B451">
        <v>0.65207268078889702</v>
      </c>
      <c r="C451">
        <v>1.4965759678597517</v>
      </c>
      <c r="D451">
        <v>3.2139305562350238</v>
      </c>
      <c r="E451">
        <v>0.19077482948556934</v>
      </c>
      <c r="F451">
        <v>0.15564705120582367</v>
      </c>
      <c r="G451">
        <f t="shared" si="6"/>
        <v>-2.5784191438837922E-2</v>
      </c>
    </row>
    <row r="452" spans="1:7">
      <c r="A452">
        <v>45.000000000000369</v>
      </c>
      <c r="B452">
        <v>0.63330898466033592</v>
      </c>
      <c r="C452">
        <v>1.4950693937180421</v>
      </c>
      <c r="D452">
        <v>3.2296006144369209</v>
      </c>
      <c r="E452">
        <v>0.18824081864714515</v>
      </c>
      <c r="F452">
        <v>0.15991469928405663</v>
      </c>
      <c r="G452">
        <f t="shared" ref="G452:G515" si="7">(E452-E451)/0.1</f>
        <v>-2.5340108384241944E-2</v>
      </c>
    </row>
    <row r="453" spans="1:7">
      <c r="A453">
        <v>45.100000000000371</v>
      </c>
      <c r="B453">
        <v>0.61481921110299487</v>
      </c>
      <c r="C453">
        <v>1.4932888970051132</v>
      </c>
      <c r="D453">
        <v>3.2456931953381725</v>
      </c>
      <c r="E453">
        <v>0.18575303355437001</v>
      </c>
      <c r="F453">
        <v>0.16405795740637635</v>
      </c>
      <c r="G453">
        <f t="shared" si="7"/>
        <v>-2.487785092775141E-2</v>
      </c>
    </row>
    <row r="454" spans="1:7">
      <c r="A454">
        <v>45.200000000000372</v>
      </c>
      <c r="B454">
        <v>0.59660336011687365</v>
      </c>
      <c r="C454">
        <v>1.4912344777209643</v>
      </c>
      <c r="D454">
        <v>3.2622169416574969</v>
      </c>
      <c r="E454">
        <v>0.18331335623560818</v>
      </c>
      <c r="F454">
        <v>0.16853898342919105</v>
      </c>
      <c r="G454">
        <f t="shared" si="7"/>
        <v>-2.4396773187618237E-2</v>
      </c>
    </row>
    <row r="455" spans="1:7">
      <c r="A455">
        <v>45.300000000000374</v>
      </c>
      <c r="B455">
        <v>0.57866143170197226</v>
      </c>
      <c r="C455">
        <v>1.4889061358655955</v>
      </c>
      <c r="D455">
        <v>3.2791800260158959</v>
      </c>
      <c r="E455">
        <v>0.18092373283815633</v>
      </c>
      <c r="F455">
        <v>0.17296703795733931</v>
      </c>
      <c r="G455">
        <f t="shared" si="7"/>
        <v>-2.3896233974518566E-2</v>
      </c>
    </row>
    <row r="456" spans="1:7">
      <c r="A456">
        <v>45.400000000000375</v>
      </c>
      <c r="B456">
        <v>0.56099342585829082</v>
      </c>
      <c r="C456">
        <v>1.4863038714390067</v>
      </c>
      <c r="D456">
        <v>3.296590048184421</v>
      </c>
      <c r="E456">
        <v>0.17858617265574139</v>
      </c>
      <c r="F456">
        <v>0.17749159612341284</v>
      </c>
      <c r="G456">
        <f t="shared" si="7"/>
        <v>-2.3375601824149328E-2</v>
      </c>
    </row>
    <row r="457" spans="1:7">
      <c r="A457">
        <v>45.500000000000377</v>
      </c>
      <c r="B457">
        <v>0.54359934258582909</v>
      </c>
      <c r="C457">
        <v>1.483427684441198</v>
      </c>
      <c r="D457">
        <v>3.314453929862367</v>
      </c>
      <c r="E457">
        <v>0.17630274658543499</v>
      </c>
      <c r="F457">
        <v>0.18207810610242386</v>
      </c>
      <c r="G457">
        <f t="shared" si="7"/>
        <v>-2.2834260703064047E-2</v>
      </c>
    </row>
    <row r="458" spans="1:7">
      <c r="A458">
        <v>45.600000000000378</v>
      </c>
      <c r="B458">
        <v>0.52647918188458731</v>
      </c>
      <c r="C458">
        <v>1.4802775748721695</v>
      </c>
      <c r="D458">
        <v>3.3327777998517893</v>
      </c>
      <c r="E458">
        <v>0.17407558494321407</v>
      </c>
      <c r="F458">
        <v>0.18669836737072298</v>
      </c>
      <c r="G458">
        <f t="shared" si="7"/>
        <v>-2.2271616422209206E-2</v>
      </c>
    </row>
    <row r="459" spans="1:7">
      <c r="A459">
        <v>45.700000000000379</v>
      </c>
      <c r="B459">
        <v>0.50963294375456536</v>
      </c>
      <c r="C459">
        <v>1.4768535427319212</v>
      </c>
      <c r="D459">
        <v>3.3515668704708599</v>
      </c>
      <c r="E459">
        <v>0.17190687456610121</v>
      </c>
      <c r="F459">
        <v>0.19138414317395197</v>
      </c>
      <c r="G459">
        <f t="shared" si="7"/>
        <v>-2.1687103771128591E-2</v>
      </c>
    </row>
    <row r="460" spans="1:7">
      <c r="A460">
        <v>45.800000000000381</v>
      </c>
      <c r="B460">
        <v>0.49306062819576324</v>
      </c>
      <c r="C460">
        <v>1.4731555880204525</v>
      </c>
      <c r="D460">
        <v>3.3708253078935972</v>
      </c>
      <c r="E460">
        <v>0.16979885512823145</v>
      </c>
      <c r="F460">
        <v>0.19616815225036696</v>
      </c>
      <c r="G460">
        <f t="shared" si="7"/>
        <v>-2.108019437869757E-2</v>
      </c>
    </row>
    <row r="461" spans="1:7">
      <c r="A461">
        <v>45.900000000000382</v>
      </c>
      <c r="B461">
        <v>0.47676223520818117</v>
      </c>
      <c r="C461">
        <v>1.4691837107377648</v>
      </c>
      <c r="D461">
        <v>3.3905560984617971</v>
      </c>
      <c r="E461">
        <v>0.16775381459936511</v>
      </c>
      <c r="F461">
        <v>0.20077553979237417</v>
      </c>
      <c r="G461">
        <f t="shared" si="7"/>
        <v>-2.0450405288663376E-2</v>
      </c>
    </row>
    <row r="462" spans="1:7">
      <c r="A462">
        <v>46.000000000000384</v>
      </c>
      <c r="B462">
        <v>0.46073776479181883</v>
      </c>
      <c r="C462">
        <v>1.4649379108838569</v>
      </c>
      <c r="D462">
        <v>3.410760903087148</v>
      </c>
      <c r="E462">
        <v>0.16577408377798974</v>
      </c>
      <c r="F462">
        <v>0.20553784034775385</v>
      </c>
      <c r="G462">
        <f t="shared" si="7"/>
        <v>-1.9797308213753695E-2</v>
      </c>
    </row>
    <row r="463" spans="1:7">
      <c r="A463">
        <v>46.100000000000385</v>
      </c>
      <c r="B463">
        <v>0.44498721694667642</v>
      </c>
      <c r="C463">
        <v>1.4604181884587291</v>
      </c>
      <c r="D463">
        <v>3.4314399174610517</v>
      </c>
      <c r="E463">
        <v>0.16386202983678544</v>
      </c>
      <c r="F463">
        <v>0.21034284189607394</v>
      </c>
      <c r="G463">
        <f t="shared" si="7"/>
        <v>-1.9120539412043058E-2</v>
      </c>
    </row>
    <row r="464" spans="1:7">
      <c r="A464">
        <v>46.200000000000387</v>
      </c>
      <c r="B464">
        <v>0.42951059167275385</v>
      </c>
      <c r="C464">
        <v>1.4556245434623813</v>
      </c>
      <c r="D464">
        <v>3.4525917254941745</v>
      </c>
      <c r="E464">
        <v>0.16202004882742926</v>
      </c>
      <c r="F464">
        <v>0.21507301334376483</v>
      </c>
      <c r="G464">
        <f t="shared" si="7"/>
        <v>-1.841981009356175E-2</v>
      </c>
    </row>
    <row r="465" spans="1:7">
      <c r="A465">
        <v>46.300000000000388</v>
      </c>
      <c r="B465">
        <v>0.41430788897005105</v>
      </c>
      <c r="C465">
        <v>1.4505569758948134</v>
      </c>
      <c r="D465">
        <v>3.4742131535029808</v>
      </c>
      <c r="E465">
        <v>0.16025055710313652</v>
      </c>
      <c r="F465">
        <v>0.21977943625536911</v>
      </c>
      <c r="G465">
        <f t="shared" si="7"/>
        <v>-1.7694917242927488E-2</v>
      </c>
    </row>
    <row r="466" spans="1:7">
      <c r="A466">
        <v>46.400000000000389</v>
      </c>
      <c r="B466">
        <v>0.39937910883856831</v>
      </c>
      <c r="C466">
        <v>1.4452154857560264</v>
      </c>
      <c r="D466">
        <v>3.4962991315530503</v>
      </c>
      <c r="E466">
        <v>0.15855598163327045</v>
      </c>
      <c r="F466">
        <v>0.22426582577171886</v>
      </c>
      <c r="G466">
        <f t="shared" si="7"/>
        <v>-1.6945754698660664E-2</v>
      </c>
    </row>
    <row r="467" spans="1:7">
      <c r="A467">
        <v>46.500000000000391</v>
      </c>
      <c r="B467">
        <v>0.38472425127830534</v>
      </c>
      <c r="C467">
        <v>1.439600073046019</v>
      </c>
      <c r="D467">
        <v>3.5188425555413825</v>
      </c>
      <c r="E467">
        <v>0.15693874920341244</v>
      </c>
      <c r="F467">
        <v>0.2288826325210519</v>
      </c>
      <c r="G467">
        <f t="shared" si="7"/>
        <v>-1.6172324298580065E-2</v>
      </c>
    </row>
    <row r="468" spans="1:7">
      <c r="A468">
        <v>46.600000000000392</v>
      </c>
      <c r="B468">
        <v>0.37034331628926215</v>
      </c>
      <c r="C468">
        <v>1.4337107377647917</v>
      </c>
      <c r="D468">
        <v>3.5418341695529616</v>
      </c>
      <c r="E468">
        <v>0.15540127451657781</v>
      </c>
      <c r="F468">
        <v>0.23319549596344441</v>
      </c>
      <c r="G468">
        <f t="shared" si="7"/>
        <v>-1.5374746868346278E-2</v>
      </c>
    </row>
    <row r="469" spans="1:7">
      <c r="A469">
        <v>46.700000000000394</v>
      </c>
      <c r="B469">
        <v>0.35623630387143895</v>
      </c>
      <c r="C469">
        <v>1.4275474799123449</v>
      </c>
      <c r="D469">
        <v>3.5652624503468706</v>
      </c>
      <c r="E469">
        <v>0.15394594723876054</v>
      </c>
      <c r="F469">
        <v>0.23749003518486567</v>
      </c>
      <c r="G469">
        <f t="shared" si="7"/>
        <v>-1.4553272778172754E-2</v>
      </c>
    </row>
    <row r="470" spans="1:7">
      <c r="A470">
        <v>46.800000000000395</v>
      </c>
      <c r="B470">
        <v>0.34240321402483564</v>
      </c>
      <c r="C470">
        <v>1.4211102994886777</v>
      </c>
      <c r="D470">
        <v>3.5891135187226149</v>
      </c>
      <c r="E470">
        <v>0.15257511806026969</v>
      </c>
      <c r="F470">
        <v>0.24161633034818694</v>
      </c>
      <c r="G470">
        <f t="shared" si="7"/>
        <v>-1.3708291784908511E-2</v>
      </c>
    </row>
    <row r="471" spans="1:7">
      <c r="A471">
        <v>46.900000000000396</v>
      </c>
      <c r="B471">
        <v>0.32884404674945217</v>
      </c>
      <c r="C471">
        <v>1.414399196493791</v>
      </c>
      <c r="D471">
        <v>3.6133710696408041</v>
      </c>
      <c r="E471">
        <v>0.15129108387800017</v>
      </c>
      <c r="F471">
        <v>0.24551222898556482</v>
      </c>
      <c r="G471">
        <f t="shared" si="7"/>
        <v>-1.2840341822695223E-2</v>
      </c>
    </row>
    <row r="472" spans="1:7">
      <c r="A472">
        <v>47.000000000000398</v>
      </c>
      <c r="B472">
        <v>0.31555880204528858</v>
      </c>
      <c r="C472">
        <v>1.4074141709276846</v>
      </c>
      <c r="D472">
        <v>3.6380163259053124</v>
      </c>
      <c r="E472">
        <v>0.1500960722366429</v>
      </c>
      <c r="F472">
        <v>0.24924979035901609</v>
      </c>
      <c r="G472">
        <f t="shared" si="7"/>
        <v>-1.1950116413572687E-2</v>
      </c>
    </row>
    <row r="473" spans="1:7">
      <c r="A473">
        <v>47.100000000000399</v>
      </c>
      <c r="B473">
        <v>0.30254747991234471</v>
      </c>
      <c r="C473">
        <v>1.400155222790358</v>
      </c>
      <c r="D473">
        <v>3.663028025355255</v>
      </c>
      <c r="E473">
        <v>0.1489922252024023</v>
      </c>
      <c r="F473">
        <v>0.25275481384548965</v>
      </c>
      <c r="G473">
        <f t="shared" si="7"/>
        <v>-1.1038470342406015E-2</v>
      </c>
    </row>
    <row r="474" spans="1:7">
      <c r="A474">
        <v>47.200000000000401</v>
      </c>
      <c r="B474">
        <v>0.28981008035062084</v>
      </c>
      <c r="C474">
        <v>1.3926223520818115</v>
      </c>
      <c r="D474">
        <v>3.6883824388824333</v>
      </c>
      <c r="E474">
        <v>0.14798158287661067</v>
      </c>
      <c r="F474">
        <v>0.25591015948995927</v>
      </c>
      <c r="G474">
        <f t="shared" si="7"/>
        <v>-1.0106423257916219E-2</v>
      </c>
    </row>
    <row r="475" spans="1:7">
      <c r="A475">
        <v>47.300000000000402</v>
      </c>
      <c r="B475">
        <v>0.27734660336011685</v>
      </c>
      <c r="C475">
        <v>1.3848155588020452</v>
      </c>
      <c r="D475">
        <v>3.7140534225963622</v>
      </c>
      <c r="E475">
        <v>0.1470660667883017</v>
      </c>
      <c r="F475">
        <v>0.25897323025421276</v>
      </c>
      <c r="G475">
        <f t="shared" si="7"/>
        <v>-9.1551608830897635E-3</v>
      </c>
    </row>
    <row r="476" spans="1:7">
      <c r="A476">
        <v>47.400000000000404</v>
      </c>
      <c r="B476">
        <v>0.26515704894083264</v>
      </c>
      <c r="C476">
        <v>1.3767348429510591</v>
      </c>
      <c r="D476">
        <v>3.7400125125831725</v>
      </c>
      <c r="E476">
        <v>0.14624746343272932</v>
      </c>
      <c r="F476">
        <v>0.26156658608440164</v>
      </c>
      <c r="G476">
        <f t="shared" si="7"/>
        <v>-8.1860335557237818E-3</v>
      </c>
    </row>
    <row r="477" spans="1:7">
      <c r="A477">
        <v>47.500000000000405</v>
      </c>
      <c r="B477">
        <v>0.25324141709276837</v>
      </c>
      <c r="C477">
        <v>1.3683802045288531</v>
      </c>
      <c r="D477">
        <v>3.7662290508546445</v>
      </c>
      <c r="E477">
        <v>0.14552740824477439</v>
      </c>
      <c r="F477">
        <v>0.26390027802608834</v>
      </c>
      <c r="G477">
        <f t="shared" si="7"/>
        <v>-7.2005518795492662E-3</v>
      </c>
    </row>
    <row r="478" spans="1:7">
      <c r="A478">
        <v>47.600000000000406</v>
      </c>
      <c r="B478">
        <v>0.24159970781592402</v>
      </c>
      <c r="C478">
        <v>1.3597516435354273</v>
      </c>
      <c r="D478">
        <v>3.7926703571091256</v>
      </c>
      <c r="E478">
        <v>0.14490737031076506</v>
      </c>
      <c r="F478">
        <v>0.26591334892605678</v>
      </c>
      <c r="G478">
        <f t="shared" si="7"/>
        <v>-6.2003793400933205E-3</v>
      </c>
    </row>
    <row r="479" spans="1:7">
      <c r="A479">
        <v>47.700000000000408</v>
      </c>
      <c r="B479">
        <v>0.2302319211102995</v>
      </c>
      <c r="C479">
        <v>1.3508491599707817</v>
      </c>
      <c r="D479">
        <v>3.8193019346366661</v>
      </c>
      <c r="E479">
        <v>0.14438863812758385</v>
      </c>
      <c r="F479">
        <v>0.26755509668006267</v>
      </c>
      <c r="G479">
        <f t="shared" si="7"/>
        <v>-5.1873218318121417E-3</v>
      </c>
    </row>
    <row r="480" spans="1:7">
      <c r="A480">
        <v>47.800000000000409</v>
      </c>
      <c r="B480">
        <v>0.21913805697589483</v>
      </c>
      <c r="C480">
        <v>1.341672753834916</v>
      </c>
      <c r="D480">
        <v>3.8460877112312128</v>
      </c>
      <c r="E480">
        <v>0.14397230671312045</v>
      </c>
      <c r="F480">
        <v>0.26885785831570463</v>
      </c>
      <c r="G480">
        <f t="shared" si="7"/>
        <v>-4.1633141446340005E-3</v>
      </c>
    </row>
    <row r="481" spans="1:7">
      <c r="A481">
        <v>47.900000000000411</v>
      </c>
      <c r="B481">
        <v>0.20831811541270995</v>
      </c>
      <c r="C481">
        <v>1.3322224251278305</v>
      </c>
      <c r="D481">
        <v>3.8729903135981529</v>
      </c>
      <c r="E481">
        <v>0.14365926635713677</v>
      </c>
      <c r="F481">
        <v>0.26974846022688637</v>
      </c>
      <c r="G481">
        <f t="shared" si="7"/>
        <v>-3.1304035598367363E-3</v>
      </c>
    </row>
    <row r="482" spans="1:7">
      <c r="A482">
        <v>48.000000000000412</v>
      </c>
      <c r="B482">
        <v>0.19777209642074506</v>
      </c>
      <c r="C482">
        <v>1.3224981738495252</v>
      </c>
      <c r="D482">
        <v>3.8999713671089387</v>
      </c>
      <c r="E482">
        <v>0.1434501932736687</v>
      </c>
      <c r="F482">
        <v>0.2701972442636924</v>
      </c>
      <c r="G482">
        <f t="shared" si="7"/>
        <v>-2.0907308346806985E-3</v>
      </c>
    </row>
    <row r="483" spans="1:7">
      <c r="A483">
        <v>48.100000000000414</v>
      </c>
      <c r="B483">
        <v>0.1875</v>
      </c>
      <c r="C483">
        <v>1.3125</v>
      </c>
      <c r="D483">
        <v>3.9269918170946454</v>
      </c>
      <c r="E483">
        <v>0.14334554238008224</v>
      </c>
      <c r="F483">
        <v>0.27026396011662096</v>
      </c>
      <c r="G483">
        <f t="shared" si="7"/>
        <v>-1.0465089358646651E-3</v>
      </c>
    </row>
    <row r="484" spans="1:7">
      <c r="A484">
        <v>48.200000000000415</v>
      </c>
      <c r="B484">
        <v>0.17750182615047483</v>
      </c>
      <c r="C484">
        <v>1.302227903579255</v>
      </c>
      <c r="D484">
        <v>3.9540122654554288</v>
      </c>
      <c r="E484">
        <v>0.14334554238008224</v>
      </c>
      <c r="F484">
        <v>0.26998820180199135</v>
      </c>
      <c r="G484">
        <f t="shared" si="7"/>
        <v>0</v>
      </c>
    </row>
    <row r="485" spans="1:7">
      <c r="A485">
        <v>48.300000000000416</v>
      </c>
      <c r="B485">
        <v>0.16777757487216952</v>
      </c>
      <c r="C485">
        <v>1.2916818845872902</v>
      </c>
      <c r="D485">
        <v>3.9809933144896017</v>
      </c>
      <c r="E485">
        <v>0.1434501932736687</v>
      </c>
      <c r="F485">
        <v>0.2693056280406822</v>
      </c>
      <c r="G485">
        <f t="shared" si="7"/>
        <v>1.0465089358646651E-3</v>
      </c>
    </row>
    <row r="486" spans="1:7">
      <c r="A486">
        <v>48.400000000000418</v>
      </c>
      <c r="B486">
        <v>0.15832724616508398</v>
      </c>
      <c r="C486">
        <v>1.2808619430241053</v>
      </c>
      <c r="D486">
        <v>4.0078959097154057</v>
      </c>
      <c r="E486">
        <v>0.14365926635713677</v>
      </c>
      <c r="F486">
        <v>0.2682291487033342</v>
      </c>
      <c r="G486">
        <f t="shared" si="7"/>
        <v>2.0907308346806985E-3</v>
      </c>
    </row>
    <row r="487" spans="1:7">
      <c r="A487">
        <v>48.500000000000419</v>
      </c>
      <c r="B487">
        <v>0.14915084002921841</v>
      </c>
      <c r="C487">
        <v>1.2697680788897006</v>
      </c>
      <c r="D487">
        <v>4.0346816762828173</v>
      </c>
      <c r="E487">
        <v>0.14397230671312045</v>
      </c>
      <c r="F487">
        <v>0.26679606316337218</v>
      </c>
      <c r="G487">
        <f t="shared" si="7"/>
        <v>3.1304035598367363E-3</v>
      </c>
    </row>
    <row r="488" spans="1:7">
      <c r="A488">
        <v>48.600000000000421</v>
      </c>
      <c r="B488">
        <v>0.1402483564645727</v>
      </c>
      <c r="C488">
        <v>1.258400292184076</v>
      </c>
      <c r="D488">
        <v>4.0613132411690174</v>
      </c>
      <c r="E488">
        <v>0.14438863812758385</v>
      </c>
      <c r="F488">
        <v>0.26491790309032043</v>
      </c>
      <c r="G488">
        <f t="shared" si="7"/>
        <v>4.1633141446340005E-3</v>
      </c>
    </row>
    <row r="489" spans="1:7">
      <c r="A489">
        <v>48.700000000000422</v>
      </c>
      <c r="B489">
        <v>0.13161979547114686</v>
      </c>
      <c r="C489">
        <v>1.2467585829072316</v>
      </c>
      <c r="D489">
        <v>4.087754531966155</v>
      </c>
      <c r="E489">
        <v>0.14490737031076506</v>
      </c>
      <c r="F489">
        <v>0.2628177057122833</v>
      </c>
      <c r="G489">
        <f t="shared" si="7"/>
        <v>5.1873218318121417E-3</v>
      </c>
    </row>
    <row r="490" spans="1:7">
      <c r="A490">
        <v>48.800000000000423</v>
      </c>
      <c r="B490">
        <v>0.12326515704894089</v>
      </c>
      <c r="C490">
        <v>1.2348429510591672</v>
      </c>
      <c r="D490">
        <v>4.1139710522506903</v>
      </c>
      <c r="E490">
        <v>0.14552740824477439</v>
      </c>
      <c r="F490">
        <v>0.26031778193191835</v>
      </c>
      <c r="G490">
        <f t="shared" si="7"/>
        <v>6.2003793400933205E-3</v>
      </c>
    </row>
    <row r="491" spans="1:7">
      <c r="A491">
        <v>48.900000000000425</v>
      </c>
      <c r="B491">
        <v>0.11518444119795471</v>
      </c>
      <c r="C491">
        <v>1.2226533966398831</v>
      </c>
      <c r="D491">
        <v>4.1399301219685611</v>
      </c>
      <c r="E491">
        <v>0.14624746343272932</v>
      </c>
      <c r="F491">
        <v>0.25749373976631146</v>
      </c>
      <c r="G491">
        <f t="shared" si="7"/>
        <v>7.2005518795492662E-3</v>
      </c>
    </row>
    <row r="492" spans="1:7">
      <c r="A492">
        <v>49.000000000000426</v>
      </c>
      <c r="B492">
        <v>0.10737764791818846</v>
      </c>
      <c r="C492">
        <v>1.2101899196493791</v>
      </c>
      <c r="D492">
        <v>4.1656010836240744</v>
      </c>
      <c r="E492">
        <v>0.1470660667883017</v>
      </c>
      <c r="F492">
        <v>0.25439635590183207</v>
      </c>
      <c r="G492">
        <f t="shared" si="7"/>
        <v>8.1860335557237818E-3</v>
      </c>
    </row>
    <row r="493" spans="1:7">
      <c r="A493">
        <v>49.100000000000428</v>
      </c>
      <c r="B493">
        <v>9.9844777209642091E-2</v>
      </c>
      <c r="C493">
        <v>1.1974525200876553</v>
      </c>
      <c r="D493">
        <v>4.1909554725644824</v>
      </c>
      <c r="E493">
        <v>0.14798158287661067</v>
      </c>
      <c r="F493">
        <v>0.25103153956278151</v>
      </c>
      <c r="G493">
        <f t="shared" si="7"/>
        <v>9.1551608830897635E-3</v>
      </c>
    </row>
    <row r="494" spans="1:7">
      <c r="A494">
        <v>49.200000000000429</v>
      </c>
      <c r="B494">
        <v>9.2585829072315537E-2</v>
      </c>
      <c r="C494">
        <v>1.1844411979547114</v>
      </c>
      <c r="D494">
        <v>4.2159671457429067</v>
      </c>
      <c r="E494">
        <v>0.1489922252024023</v>
      </c>
      <c r="F494">
        <v>0.24743019321581361</v>
      </c>
      <c r="G494">
        <f t="shared" si="7"/>
        <v>1.0106423257916219E-2</v>
      </c>
    </row>
    <row r="495" spans="1:7">
      <c r="A495">
        <v>49.300000000000431</v>
      </c>
      <c r="B495">
        <v>8.5600803506208911E-2</v>
      </c>
      <c r="C495">
        <v>1.1711559532505478</v>
      </c>
      <c r="D495">
        <v>4.2406123740209525</v>
      </c>
      <c r="E495">
        <v>0.1500960722366429</v>
      </c>
      <c r="F495">
        <v>0.24359314641921387</v>
      </c>
      <c r="G495">
        <f t="shared" si="7"/>
        <v>1.1038470342406015E-2</v>
      </c>
    </row>
    <row r="496" spans="1:7">
      <c r="A496">
        <v>49.400000000000432</v>
      </c>
      <c r="B496">
        <v>7.8889700511322144E-2</v>
      </c>
      <c r="C496">
        <v>1.1575967859751644</v>
      </c>
      <c r="D496">
        <v>4.2648698953762221</v>
      </c>
      <c r="E496">
        <v>0.15129108387800017</v>
      </c>
      <c r="F496">
        <v>0.23955751740386158</v>
      </c>
      <c r="G496">
        <f t="shared" si="7"/>
        <v>1.1950116413572687E-2</v>
      </c>
    </row>
    <row r="497" spans="1:7">
      <c r="A497">
        <v>49.500000000000433</v>
      </c>
      <c r="B497">
        <v>7.2452520087655251E-2</v>
      </c>
      <c r="C497">
        <v>1.1437636961285611</v>
      </c>
      <c r="D497">
        <v>4.2887209332435416</v>
      </c>
      <c r="E497">
        <v>0.15257511806026969</v>
      </c>
      <c r="F497">
        <v>0.23538652328259024</v>
      </c>
      <c r="G497">
        <f t="shared" si="7"/>
        <v>1.2840341822695223E-2</v>
      </c>
    </row>
    <row r="498" spans="1:7">
      <c r="A498">
        <v>49.600000000000435</v>
      </c>
      <c r="B498">
        <v>6.6289262235208216E-2</v>
      </c>
      <c r="C498">
        <v>1.1296566837107378</v>
      </c>
      <c r="D498">
        <v>4.3121491821985636</v>
      </c>
      <c r="E498">
        <v>0.15394594723876054</v>
      </c>
      <c r="F498">
        <v>0.23104060996189082</v>
      </c>
      <c r="G498">
        <f t="shared" si="7"/>
        <v>1.3708291784908511E-2</v>
      </c>
    </row>
    <row r="499" spans="1:7">
      <c r="A499">
        <v>49.700000000000436</v>
      </c>
      <c r="B499">
        <v>6.0399926953981005E-2</v>
      </c>
      <c r="C499">
        <v>1.1152757487216947</v>
      </c>
      <c r="D499">
        <v>4.3351407632343246</v>
      </c>
      <c r="E499">
        <v>0.15540127451657781</v>
      </c>
      <c r="F499">
        <v>0.22658230279739675</v>
      </c>
      <c r="G499">
        <f t="shared" si="7"/>
        <v>1.4553272778172754E-2</v>
      </c>
    </row>
    <row r="500" spans="1:7">
      <c r="A500">
        <v>49.800000000000438</v>
      </c>
      <c r="B500">
        <v>5.4784514243973709E-2</v>
      </c>
      <c r="C500">
        <v>1.1006208911614317</v>
      </c>
      <c r="D500">
        <v>4.3576841541226914</v>
      </c>
      <c r="E500">
        <v>0.15693874920341244</v>
      </c>
      <c r="F500">
        <v>0.22200892629947439</v>
      </c>
      <c r="G500">
        <f t="shared" si="7"/>
        <v>1.5374746868346278E-2</v>
      </c>
    </row>
    <row r="501" spans="1:7">
      <c r="A501">
        <v>49.900000000000439</v>
      </c>
      <c r="B501">
        <v>4.9443024105186278E-2</v>
      </c>
      <c r="C501">
        <v>1.0856921110299489</v>
      </c>
      <c r="D501">
        <v>4.3797700974499811</v>
      </c>
      <c r="E501">
        <v>0.15855598163327045</v>
      </c>
      <c r="F501">
        <v>0.21739413655779025</v>
      </c>
      <c r="G501">
        <f t="shared" si="7"/>
        <v>1.6172324298580065E-2</v>
      </c>
    </row>
    <row r="502" spans="1:7">
      <c r="A502">
        <v>50.000000000000441</v>
      </c>
      <c r="B502">
        <v>4.4375456537618679E-2</v>
      </c>
      <c r="C502">
        <v>1.070489408327246</v>
      </c>
      <c r="D502">
        <v>4.4013914911414567</v>
      </c>
      <c r="E502">
        <v>0.16025055710313652</v>
      </c>
      <c r="F502">
        <v>0.21269912173753652</v>
      </c>
      <c r="G502">
        <f t="shared" si="7"/>
        <v>1.6945754698660664E-2</v>
      </c>
    </row>
    <row r="503" spans="1:7">
      <c r="A503">
        <v>50.100000000000442</v>
      </c>
      <c r="B503">
        <v>3.9581811541270995E-2</v>
      </c>
      <c r="C503">
        <v>1.0550127830533236</v>
      </c>
      <c r="D503">
        <v>4.4225432644037115</v>
      </c>
      <c r="E503">
        <v>0.16202004882742926</v>
      </c>
      <c r="F503">
        <v>0.20797687063996692</v>
      </c>
      <c r="G503">
        <f t="shared" si="7"/>
        <v>1.7694917242927488E-2</v>
      </c>
    </row>
    <row r="504" spans="1:7">
      <c r="A504">
        <v>50.200000000000443</v>
      </c>
      <c r="B504">
        <v>3.5062089116143176E-2</v>
      </c>
      <c r="C504">
        <v>1.0392622352081813</v>
      </c>
      <c r="D504">
        <v>4.4432222439625688</v>
      </c>
      <c r="E504">
        <v>0.16386202983678544</v>
      </c>
      <c r="F504">
        <v>0.20324280531061797</v>
      </c>
      <c r="G504">
        <f t="shared" si="7"/>
        <v>1.841981009356175E-2</v>
      </c>
    </row>
    <row r="505" spans="1:7">
      <c r="A505">
        <v>50.300000000000445</v>
      </c>
      <c r="B505">
        <v>3.0816289262235223E-2</v>
      </c>
      <c r="C505">
        <v>1.0232377647918189</v>
      </c>
      <c r="D505">
        <v>4.4634270134165037</v>
      </c>
      <c r="E505">
        <v>0.16577408377798974</v>
      </c>
      <c r="F505">
        <v>0.19849912055055152</v>
      </c>
      <c r="G505">
        <f t="shared" si="7"/>
        <v>1.9120539412043058E-2</v>
      </c>
    </row>
    <row r="506" spans="1:7">
      <c r="A506">
        <v>50.400000000000446</v>
      </c>
      <c r="B506">
        <v>2.6844411979547129E-2</v>
      </c>
      <c r="C506">
        <v>1.0069393718042368</v>
      </c>
      <c r="D506">
        <v>4.4831577683960964</v>
      </c>
      <c r="E506">
        <v>0.16775381459936511</v>
      </c>
      <c r="F506">
        <v>0.1937726350561626</v>
      </c>
      <c r="G506">
        <f t="shared" si="7"/>
        <v>1.9797308213753695E-2</v>
      </c>
    </row>
    <row r="507" spans="1:7">
      <c r="A507">
        <v>50.500000000000448</v>
      </c>
      <c r="B507">
        <v>2.3146457268078884E-2</v>
      </c>
      <c r="C507">
        <v>0.99036705624543453</v>
      </c>
      <c r="D507">
        <v>4.5024161713896476</v>
      </c>
      <c r="E507">
        <v>0.16979885512823145</v>
      </c>
      <c r="F507">
        <v>0.18905973481901359</v>
      </c>
      <c r="G507">
        <f t="shared" si="7"/>
        <v>2.0450405288663376E-2</v>
      </c>
    </row>
    <row r="508" spans="1:7">
      <c r="A508">
        <v>50.600000000000449</v>
      </c>
      <c r="B508">
        <v>1.9722425127830536E-2</v>
      </c>
      <c r="C508">
        <v>0.97352081811541269</v>
      </c>
      <c r="D508">
        <v>4.5212052073391442</v>
      </c>
      <c r="E508">
        <v>0.17190687456610121</v>
      </c>
      <c r="F508">
        <v>0.18440333034527201</v>
      </c>
      <c r="G508">
        <f t="shared" si="7"/>
        <v>2.108019437869757E-2</v>
      </c>
    </row>
    <row r="509" spans="1:7">
      <c r="A509">
        <v>50.70000000000045</v>
      </c>
      <c r="B509">
        <v>1.6572315558802054E-2</v>
      </c>
      <c r="C509">
        <v>0.95640065741417102</v>
      </c>
      <c r="D509">
        <v>4.5395290430363522</v>
      </c>
      <c r="E509">
        <v>0.17407558494321407</v>
      </c>
      <c r="F509">
        <v>0.1797847058424703</v>
      </c>
      <c r="G509">
        <f t="shared" si="7"/>
        <v>2.1687103771128591E-2</v>
      </c>
    </row>
    <row r="510" spans="1:7">
      <c r="A510">
        <v>50.800000000000452</v>
      </c>
      <c r="B510">
        <v>1.3696128560993417E-2</v>
      </c>
      <c r="C510">
        <v>0.93900657414170929</v>
      </c>
      <c r="D510">
        <v>4.5573928909976722</v>
      </c>
      <c r="E510">
        <v>0.17630274658543499</v>
      </c>
      <c r="F510">
        <v>0.1752290259726888</v>
      </c>
      <c r="G510">
        <f t="shared" si="7"/>
        <v>2.2271616422209206E-2</v>
      </c>
    </row>
    <row r="511" spans="1:7">
      <c r="A511">
        <v>50.900000000000453</v>
      </c>
      <c r="B511">
        <v>1.109386413440467E-2</v>
      </c>
      <c r="C511">
        <v>0.92133856829802774</v>
      </c>
      <c r="D511">
        <v>4.5748028797777796</v>
      </c>
      <c r="E511">
        <v>0.17858617265574139</v>
      </c>
      <c r="F511">
        <v>0.17074080554970139</v>
      </c>
      <c r="G511">
        <f t="shared" si="7"/>
        <v>2.2834260703064047E-2</v>
      </c>
    </row>
    <row r="512" spans="1:7">
      <c r="A512">
        <v>51.000000000000455</v>
      </c>
      <c r="B512">
        <v>8.765522279035794E-3</v>
      </c>
      <c r="C512">
        <v>0.90339663988312635</v>
      </c>
      <c r="D512">
        <v>4.5917659312647894</v>
      </c>
      <c r="E512">
        <v>0.18092373283815633</v>
      </c>
      <c r="F512">
        <v>0.16632675760432403</v>
      </c>
      <c r="G512">
        <f t="shared" si="7"/>
        <v>2.3375601824149328E-2</v>
      </c>
    </row>
    <row r="513" spans="1:7">
      <c r="A513">
        <v>51.100000000000456</v>
      </c>
      <c r="B513">
        <v>6.7111029948867824E-3</v>
      </c>
      <c r="C513">
        <v>0.88518078889700513</v>
      </c>
      <c r="D513">
        <v>4.6082896456168623</v>
      </c>
      <c r="E513">
        <v>0.18331335623560818</v>
      </c>
      <c r="F513">
        <v>0.16199711069292114</v>
      </c>
      <c r="G513">
        <f t="shared" si="7"/>
        <v>2.3896233974518566E-2</v>
      </c>
    </row>
    <row r="514" spans="1:7">
      <c r="A514">
        <v>51.200000000000458</v>
      </c>
      <c r="B514">
        <v>4.9306062819576401E-3</v>
      </c>
      <c r="C514">
        <v>0.86669101533966408</v>
      </c>
      <c r="D514">
        <v>4.6243821944160786</v>
      </c>
      <c r="E514">
        <v>0.18575303355437001</v>
      </c>
      <c r="F514">
        <v>0.15774498130727246</v>
      </c>
      <c r="G514">
        <f t="shared" si="7"/>
        <v>2.4396773187618237E-2</v>
      </c>
    </row>
    <row r="515" spans="1:7">
      <c r="A515">
        <v>51.300000000000459</v>
      </c>
      <c r="B515">
        <v>3.4240321402483542E-3</v>
      </c>
      <c r="C515">
        <v>0.84792731921110298</v>
      </c>
      <c r="D515">
        <v>4.6400522219339431</v>
      </c>
      <c r="E515">
        <v>0.18824081864714515</v>
      </c>
      <c r="F515">
        <v>0.1535875825085406</v>
      </c>
      <c r="G515">
        <f t="shared" si="7"/>
        <v>2.487785092775141E-2</v>
      </c>
    </row>
    <row r="516" spans="1:7">
      <c r="A516">
        <v>51.40000000000046</v>
      </c>
      <c r="B516">
        <v>2.1913805697589485E-3</v>
      </c>
      <c r="C516">
        <v>0.82888970051132216</v>
      </c>
      <c r="D516">
        <v>4.6553087549357768</v>
      </c>
      <c r="E516">
        <v>0.19077482948556934</v>
      </c>
      <c r="F516">
        <v>0.14952207111937024</v>
      </c>
      <c r="G516">
        <f t="shared" ref="G516:G579" si="8">(E516-E515)/0.1</f>
        <v>2.5340108384241944E-2</v>
      </c>
    </row>
    <row r="517" spans="1:7">
      <c r="A517">
        <v>51.500000000000462</v>
      </c>
      <c r="B517">
        <v>1.23265157048941E-3</v>
      </c>
      <c r="C517">
        <v>0.80957815924032139</v>
      </c>
      <c r="D517">
        <v>4.6701611204495634</v>
      </c>
      <c r="E517">
        <v>0.19335324862945313</v>
      </c>
      <c r="F517">
        <v>0.14555145598650934</v>
      </c>
      <c r="G517">
        <f t="shared" si="8"/>
        <v>2.5784191438837922E-2</v>
      </c>
    </row>
    <row r="518" spans="1:7">
      <c r="A518">
        <v>51.600000000000463</v>
      </c>
      <c r="B518">
        <v>5.4784514243973485E-4</v>
      </c>
      <c r="C518">
        <v>0.7899926953981008</v>
      </c>
      <c r="D518">
        <v>4.6846188715487722</v>
      </c>
      <c r="E518">
        <v>0.19597432325660691</v>
      </c>
      <c r="F518">
        <v>0.14167779079263407</v>
      </c>
      <c r="G518">
        <f t="shared" si="8"/>
        <v>2.6210746271537744E-2</v>
      </c>
    </row>
    <row r="519" spans="1:7">
      <c r="A519">
        <v>51.700000000000465</v>
      </c>
      <c r="B519">
        <v>1.3696128560993371E-4</v>
      </c>
      <c r="C519">
        <v>0.77013330898466037</v>
      </c>
      <c r="D519">
        <v>4.6986917207090535</v>
      </c>
      <c r="E519">
        <v>0.1986363648132361</v>
      </c>
      <c r="F519">
        <v>0.13790181075004276</v>
      </c>
      <c r="G519">
        <f t="shared" si="8"/>
        <v>2.6620415566291911E-2</v>
      </c>
    </row>
    <row r="520" spans="1:7">
      <c r="A520">
        <v>51.800000000000466</v>
      </c>
      <c r="B520">
        <v>0</v>
      </c>
      <c r="C520">
        <v>0.75</v>
      </c>
      <c r="D520">
        <v>4.7123899803851899</v>
      </c>
      <c r="E520">
        <v>0.20133774833983153</v>
      </c>
      <c r="F520">
        <v>0.2684507337957619</v>
      </c>
      <c r="G520">
        <f t="shared" si="8"/>
        <v>2.7013835265954356E-2</v>
      </c>
    </row>
    <row r="521" spans="1:7">
      <c r="A521">
        <v>51.900000000000468</v>
      </c>
      <c r="B521">
        <v>2.7392257121986856E-4</v>
      </c>
      <c r="C521">
        <v>0.72986669101533974</v>
      </c>
      <c r="D521">
        <v>4.7397804156730583</v>
      </c>
      <c r="E521">
        <v>0.20135172317287342</v>
      </c>
      <c r="F521">
        <v>0.27933964219598401</v>
      </c>
      <c r="G521">
        <f t="shared" si="8"/>
        <v>1.3974833041885404E-4</v>
      </c>
    </row>
    <row r="522" spans="1:7">
      <c r="A522">
        <v>52.000000000000469</v>
      </c>
      <c r="B522">
        <v>1.0956902848794743E-3</v>
      </c>
      <c r="C522">
        <v>0.71000730460189931</v>
      </c>
      <c r="D522">
        <v>4.7678885387043612</v>
      </c>
      <c r="E522">
        <v>0.19876381232345253</v>
      </c>
      <c r="F522">
        <v>0.28639656373067846</v>
      </c>
      <c r="G522">
        <f t="shared" si="8"/>
        <v>-2.5879108494208936E-2</v>
      </c>
    </row>
    <row r="523" spans="1:7">
      <c r="A523">
        <v>52.10000000000047</v>
      </c>
      <c r="B523">
        <v>2.465303140978817E-3</v>
      </c>
      <c r="C523">
        <v>0.6904218407596785</v>
      </c>
      <c r="D523">
        <v>4.7966967915068937</v>
      </c>
      <c r="E523">
        <v>0.19633294000001911</v>
      </c>
      <c r="F523">
        <v>0.29323502198619639</v>
      </c>
      <c r="G523">
        <f t="shared" si="8"/>
        <v>-2.4308723234334195E-2</v>
      </c>
    </row>
    <row r="524" spans="1:7">
      <c r="A524">
        <v>52.200000000000472</v>
      </c>
      <c r="B524">
        <v>4.382761139517897E-3</v>
      </c>
      <c r="C524">
        <v>0.67111029948867784</v>
      </c>
      <c r="D524">
        <v>4.8261820906678219</v>
      </c>
      <c r="E524">
        <v>0.19406500752008782</v>
      </c>
      <c r="F524">
        <v>0.29980319573856634</v>
      </c>
      <c r="G524">
        <f t="shared" si="8"/>
        <v>-2.2679324799312894E-2</v>
      </c>
    </row>
    <row r="525" spans="1:7">
      <c r="A525">
        <v>52.300000000000473</v>
      </c>
      <c r="B525">
        <v>6.8480642804967136E-3</v>
      </c>
      <c r="C525">
        <v>0.65207268078889702</v>
      </c>
      <c r="D525">
        <v>4.8563155562944029</v>
      </c>
      <c r="E525">
        <v>0.19196579000832159</v>
      </c>
      <c r="F525">
        <v>0.30603297879085251</v>
      </c>
      <c r="G525">
        <f t="shared" si="8"/>
        <v>-2.0992175117662271E-2</v>
      </c>
    </row>
    <row r="526" spans="1:7">
      <c r="A526">
        <v>52.400000000000475</v>
      </c>
      <c r="B526">
        <v>9.8612125639152681E-3</v>
      </c>
      <c r="C526">
        <v>0.63330898466033592</v>
      </c>
      <c r="D526">
        <v>4.8870623278983398</v>
      </c>
      <c r="E526">
        <v>0.19004087849271656</v>
      </c>
      <c r="F526">
        <v>0.31186903196199978</v>
      </c>
      <c r="G526">
        <f t="shared" si="8"/>
        <v>-1.9249115156050323E-2</v>
      </c>
    </row>
    <row r="527" spans="1:7">
      <c r="A527">
        <v>52.500000000000476</v>
      </c>
      <c r="B527">
        <v>1.3422205989773558E-2</v>
      </c>
      <c r="C527">
        <v>0.61481921110299487</v>
      </c>
      <c r="D527">
        <v>4.9183814858797748</v>
      </c>
      <c r="E527">
        <v>0.18829561874371237</v>
      </c>
      <c r="F527">
        <v>0.31726293641135311</v>
      </c>
      <c r="G527">
        <f t="shared" si="8"/>
        <v>-1.745259749004191E-2</v>
      </c>
    </row>
    <row r="528" spans="1:7">
      <c r="A528">
        <v>52.600000000000477</v>
      </c>
      <c r="B528">
        <v>1.7531044558071588E-2</v>
      </c>
      <c r="C528">
        <v>0.59660336011687365</v>
      </c>
      <c r="D528">
        <v>4.9502260951717636</v>
      </c>
      <c r="E528">
        <v>0.186735048003559</v>
      </c>
      <c r="F528">
        <v>0.32212641127221564</v>
      </c>
      <c r="G528">
        <f t="shared" si="8"/>
        <v>-1.5605707401533664E-2</v>
      </c>
    </row>
    <row r="529" spans="1:7">
      <c r="A529">
        <v>52.700000000000479</v>
      </c>
      <c r="B529">
        <v>2.2187728268809354E-2</v>
      </c>
      <c r="C529">
        <v>0.57866143170197226</v>
      </c>
      <c r="D529">
        <v>4.9825433838829323</v>
      </c>
      <c r="E529">
        <v>0.18536383099927889</v>
      </c>
      <c r="F529">
        <v>0.32642402430139666</v>
      </c>
      <c r="G529">
        <f t="shared" si="8"/>
        <v>-1.371217004280112E-2</v>
      </c>
    </row>
    <row r="530" spans="1:7">
      <c r="A530">
        <v>52.80000000000048</v>
      </c>
      <c r="B530">
        <v>2.7392257121986854E-2</v>
      </c>
      <c r="C530">
        <v>0.56099342585829082</v>
      </c>
      <c r="D530">
        <v>5.0152750667081429</v>
      </c>
      <c r="E530">
        <v>0.18418619684327453</v>
      </c>
      <c r="F530">
        <v>0.33010504608777541</v>
      </c>
      <c r="G530">
        <f t="shared" si="8"/>
        <v>-1.1776341560043591E-2</v>
      </c>
    </row>
    <row r="531" spans="1:7">
      <c r="A531">
        <v>52.900000000000482</v>
      </c>
      <c r="B531">
        <v>3.3144631117604094E-2</v>
      </c>
      <c r="C531">
        <v>0.54359934258582909</v>
      </c>
      <c r="D531">
        <v>5.048357816038946</v>
      </c>
      <c r="E531">
        <v>0.18320587858330128</v>
      </c>
      <c r="F531">
        <v>0.33311557752332588</v>
      </c>
      <c r="G531">
        <f t="shared" si="8"/>
        <v>-9.8031825997324518E-3</v>
      </c>
    </row>
    <row r="532" spans="1:7">
      <c r="A532">
        <v>53.000000000000483</v>
      </c>
      <c r="B532">
        <v>3.9444850255661072E-2</v>
      </c>
      <c r="C532">
        <v>0.52647918188458731</v>
      </c>
      <c r="D532">
        <v>5.0817238769554587</v>
      </c>
      <c r="E532">
        <v>0.18242605724617889</v>
      </c>
      <c r="F532">
        <v>0.33542400792813615</v>
      </c>
      <c r="G532">
        <f t="shared" si="8"/>
        <v>-7.7982133712239943E-3</v>
      </c>
    </row>
    <row r="533" spans="1:7">
      <c r="A533">
        <v>53.100000000000485</v>
      </c>
      <c r="B533">
        <v>4.6292914536157782E-2</v>
      </c>
      <c r="C533">
        <v>0.50963294375456536</v>
      </c>
      <c r="D533">
        <v>5.1153018166070492</v>
      </c>
      <c r="E533">
        <v>0.18184931221295386</v>
      </c>
      <c r="F533">
        <v>0.33699084474675156</v>
      </c>
      <c r="G533">
        <f t="shared" si="8"/>
        <v>-5.7674503322502346E-3</v>
      </c>
    </row>
    <row r="534" spans="1:7">
      <c r="A534">
        <v>53.200000000000486</v>
      </c>
      <c r="B534">
        <v>5.3688823959094231E-2</v>
      </c>
      <c r="C534">
        <v>0.49306062819576324</v>
      </c>
      <c r="D534">
        <v>5.1490173893150768</v>
      </c>
      <c r="E534">
        <v>0.18147757965456535</v>
      </c>
      <c r="F534">
        <v>0.33779111783587851</v>
      </c>
      <c r="G534">
        <f t="shared" si="8"/>
        <v>-3.717325583885156E-3</v>
      </c>
    </row>
    <row r="535" spans="1:7">
      <c r="A535">
        <v>53.300000000000487</v>
      </c>
      <c r="B535">
        <v>6.1632578524470419E-2</v>
      </c>
      <c r="C535">
        <v>0.47676223520818117</v>
      </c>
      <c r="D535">
        <v>5.1827944932165515</v>
      </c>
      <c r="E535">
        <v>0.18131212054703028</v>
      </c>
      <c r="F535">
        <v>0.33784538418824828</v>
      </c>
      <c r="G535">
        <f t="shared" si="8"/>
        <v>-1.6545910753507087E-3</v>
      </c>
    </row>
    <row r="536" spans="1:7">
      <c r="A536">
        <v>53.400000000000489</v>
      </c>
      <c r="B536">
        <v>7.0124178232286352E-2</v>
      </c>
      <c r="C536">
        <v>0.46073776479181883</v>
      </c>
      <c r="D536">
        <v>5.2165561897876209</v>
      </c>
      <c r="E536">
        <v>0.18135349947620227</v>
      </c>
      <c r="F536">
        <v>0.33710489415480976</v>
      </c>
      <c r="G536">
        <f t="shared" si="8"/>
        <v>4.1378929171997925E-4</v>
      </c>
    </row>
    <row r="537" spans="1:7">
      <c r="A537">
        <v>53.50000000000049</v>
      </c>
      <c r="B537">
        <v>7.9163623082542017E-2</v>
      </c>
      <c r="C537">
        <v>0.44498721694667642</v>
      </c>
      <c r="D537">
        <v>5.2502257501907668</v>
      </c>
      <c r="E537">
        <v>0.18160157505455743</v>
      </c>
      <c r="F537">
        <v>0.33561111796705129</v>
      </c>
      <c r="G537">
        <f t="shared" si="8"/>
        <v>2.4807557835515581E-3</v>
      </c>
    </row>
    <row r="538" spans="1:7">
      <c r="A538">
        <v>53.600000000000492</v>
      </c>
      <c r="B538">
        <v>8.8750913075237414E-2</v>
      </c>
      <c r="C538">
        <v>0.42951059167275385</v>
      </c>
      <c r="D538">
        <v>5.2837276957639796</v>
      </c>
      <c r="E538">
        <v>0.18205550232647028</v>
      </c>
      <c r="F538">
        <v>0.33337836946822808</v>
      </c>
      <c r="G538">
        <f t="shared" si="8"/>
        <v>4.5392727191284621E-3</v>
      </c>
    </row>
    <row r="539" spans="1:7">
      <c r="A539">
        <v>53.700000000000493</v>
      </c>
      <c r="B539">
        <v>9.8886048210372557E-2</v>
      </c>
      <c r="C539">
        <v>0.41430788897005105</v>
      </c>
      <c r="D539">
        <v>5.316988795856731</v>
      </c>
      <c r="E539">
        <v>0.18271374706742449</v>
      </c>
      <c r="F539">
        <v>0.33042620845430354</v>
      </c>
      <c r="G539">
        <f t="shared" si="8"/>
        <v>6.5824474095421692E-3</v>
      </c>
    </row>
    <row r="540" spans="1:7">
      <c r="A540">
        <v>53.800000000000495</v>
      </c>
      <c r="B540">
        <v>0.10956902848794742</v>
      </c>
      <c r="C540">
        <v>0.39937910883856831</v>
      </c>
      <c r="D540">
        <v>5.3499389910543966</v>
      </c>
      <c r="E540">
        <v>0.18357411141694868</v>
      </c>
      <c r="F540">
        <v>0.32683114937027036</v>
      </c>
      <c r="G540">
        <f t="shared" si="8"/>
        <v>8.6036434952418972E-3</v>
      </c>
    </row>
    <row r="541" spans="1:7">
      <c r="A541">
        <v>53.900000000000496</v>
      </c>
      <c r="B541">
        <v>0.12079985390796201</v>
      </c>
      <c r="C541">
        <v>0.38472425127830534</v>
      </c>
      <c r="D541">
        <v>5.3825122153033114</v>
      </c>
      <c r="E541">
        <v>0.18463376985980773</v>
      </c>
      <c r="F541">
        <v>0.32257424232517878</v>
      </c>
      <c r="G541">
        <f t="shared" si="8"/>
        <v>1.0596584428590461E-2</v>
      </c>
    </row>
    <row r="542" spans="1:7">
      <c r="A542">
        <v>54.000000000000497</v>
      </c>
      <c r="B542">
        <v>0.13257852447041638</v>
      </c>
      <c r="C542">
        <v>0.37034331628926215</v>
      </c>
      <c r="D542">
        <v>5.4146470921034062</v>
      </c>
      <c r="E542">
        <v>0.18588931421087196</v>
      </c>
      <c r="F542">
        <v>0.31776712926106748</v>
      </c>
      <c r="G542">
        <f t="shared" si="8"/>
        <v>1.2555443510642306E-2</v>
      </c>
    </row>
    <row r="543" spans="1:7">
      <c r="A543">
        <v>54.100000000000499</v>
      </c>
      <c r="B543">
        <v>0.1449050401753105</v>
      </c>
      <c r="C543">
        <v>0.35623630387143895</v>
      </c>
      <c r="D543">
        <v>5.4462874937180201</v>
      </c>
      <c r="E543">
        <v>0.18733680598847613</v>
      </c>
      <c r="F543">
        <v>0.31243988175531601</v>
      </c>
      <c r="G543">
        <f t="shared" si="8"/>
        <v>1.4474917776041707E-2</v>
      </c>
    </row>
    <row r="544" spans="1:7">
      <c r="A544">
        <v>54.2000000000005</v>
      </c>
      <c r="B544">
        <v>0.15777940102264429</v>
      </c>
      <c r="C544">
        <v>0.34240321402483564</v>
      </c>
      <c r="D544">
        <v>5.4773829529967344</v>
      </c>
      <c r="E544">
        <v>0.18897183439115395</v>
      </c>
      <c r="F544">
        <v>0.3066333160847966</v>
      </c>
      <c r="G544">
        <f t="shared" si="8"/>
        <v>1.6350284026778183E-2</v>
      </c>
    </row>
    <row r="545" spans="1:7">
      <c r="A545">
        <v>54.300000000000502</v>
      </c>
      <c r="B545">
        <v>0.17120160701241782</v>
      </c>
      <c r="C545">
        <v>0.32884404674945217</v>
      </c>
      <c r="D545">
        <v>5.5078889276362517</v>
      </c>
      <c r="E545">
        <v>0.19078957802609153</v>
      </c>
      <c r="F545">
        <v>0.30045613821758416</v>
      </c>
      <c r="G545">
        <f t="shared" si="8"/>
        <v>1.8177436349375853E-2</v>
      </c>
    </row>
    <row r="546" spans="1:7">
      <c r="A546">
        <v>54.400000000000503</v>
      </c>
      <c r="B546">
        <v>0.18517165814463113</v>
      </c>
      <c r="C546">
        <v>0.31555880204528858</v>
      </c>
      <c r="D546">
        <v>5.5377669243257976</v>
      </c>
      <c r="E546">
        <v>0.19278486856757482</v>
      </c>
      <c r="F546">
        <v>0.29390777320521244</v>
      </c>
      <c r="G546">
        <f t="shared" si="8"/>
        <v>1.9952905414832856E-2</v>
      </c>
    </row>
    <row r="547" spans="1:7">
      <c r="A547">
        <v>54.500000000000504</v>
      </c>
      <c r="B547">
        <v>0.19968955441928418</v>
      </c>
      <c r="C547">
        <v>0.30254747991234471</v>
      </c>
      <c r="D547">
        <v>5.5669844909397614</v>
      </c>
      <c r="E547">
        <v>0.19495225463913357</v>
      </c>
      <c r="F547">
        <v>0.28707937733031935</v>
      </c>
      <c r="G547">
        <f t="shared" si="8"/>
        <v>2.1673860715587523E-2</v>
      </c>
    </row>
    <row r="548" spans="1:7">
      <c r="A548">
        <v>54.600000000000506</v>
      </c>
      <c r="B548">
        <v>0.21475529583637692</v>
      </c>
      <c r="C548">
        <v>0.28981008035062084</v>
      </c>
      <c r="D548">
        <v>5.5955150937838898</v>
      </c>
      <c r="E548">
        <v>0.19728606439423757</v>
      </c>
      <c r="F548">
        <v>0.28006102341245082</v>
      </c>
      <c r="G548">
        <f t="shared" si="8"/>
        <v>2.3338097551039994E-2</v>
      </c>
    </row>
    <row r="549" spans="1:7">
      <c r="A549">
        <v>54.700000000000507</v>
      </c>
      <c r="B549">
        <v>0.23036888239590941</v>
      </c>
      <c r="C549">
        <v>0.27734660336011685</v>
      </c>
      <c r="D549">
        <v>5.6233378970574224</v>
      </c>
      <c r="E549">
        <v>0.19978046549772088</v>
      </c>
      <c r="F549">
        <v>0.27284771252547912</v>
      </c>
      <c r="G549">
        <f t="shared" si="8"/>
        <v>2.4944011034833125E-2</v>
      </c>
    </row>
    <row r="550" spans="1:7">
      <c r="A550">
        <v>54.800000000000509</v>
      </c>
      <c r="B550">
        <v>0.24653031409788168</v>
      </c>
      <c r="C550">
        <v>0.26515704894083264</v>
      </c>
      <c r="D550">
        <v>5.6504374613673258</v>
      </c>
      <c r="E550">
        <v>0.20242952146320548</v>
      </c>
      <c r="F550">
        <v>0.26553064284494315</v>
      </c>
      <c r="G550">
        <f t="shared" si="8"/>
        <v>2.6490559654845924E-2</v>
      </c>
    </row>
    <row r="551" spans="1:7">
      <c r="A551">
        <v>54.90000000000051</v>
      </c>
      <c r="B551">
        <v>0.26323959094229371</v>
      </c>
      <c r="C551">
        <v>0.25324141709276837</v>
      </c>
      <c r="D551">
        <v>5.6768033826970825</v>
      </c>
      <c r="E551">
        <v>0.20522724356229816</v>
      </c>
      <c r="F551">
        <v>0.25814174500499248</v>
      </c>
      <c r="G551">
        <f t="shared" si="8"/>
        <v>2.797722099092681E-2</v>
      </c>
    </row>
    <row r="552" spans="1:7">
      <c r="A552">
        <v>55.000000000000512</v>
      </c>
      <c r="B552">
        <v>0.28049671292914541</v>
      </c>
      <c r="C552">
        <v>0.24159970781592402</v>
      </c>
      <c r="D552">
        <v>5.7024298880907001</v>
      </c>
      <c r="E552">
        <v>0.20816763777197878</v>
      </c>
      <c r="F552">
        <v>0.25072280967154398</v>
      </c>
      <c r="G552">
        <f t="shared" si="8"/>
        <v>2.940394209680619E-2</v>
      </c>
    </row>
    <row r="553" spans="1:7">
      <c r="A553">
        <v>55.100000000000513</v>
      </c>
      <c r="B553">
        <v>0.29830168005843682</v>
      </c>
      <c r="C553">
        <v>0.2302319211102995</v>
      </c>
      <c r="D553">
        <v>5.7273154050552249</v>
      </c>
      <c r="E553">
        <v>0.21124474645768387</v>
      </c>
      <c r="F553">
        <v>0.24333546314869359</v>
      </c>
      <c r="G553">
        <f t="shared" si="8"/>
        <v>3.0771086857050989E-2</v>
      </c>
    </row>
    <row r="554" spans="1:7">
      <c r="A554">
        <v>55.200000000000514</v>
      </c>
      <c r="B554">
        <v>0.31665449233016807</v>
      </c>
      <c r="C554">
        <v>0.21913805697589483</v>
      </c>
      <c r="D554">
        <v>5.7514621197138265</v>
      </c>
      <c r="E554">
        <v>0.21445268469152623</v>
      </c>
      <c r="F554">
        <v>0.23597303848090606</v>
      </c>
      <c r="G554">
        <f t="shared" si="8"/>
        <v>3.2079382338423557E-2</v>
      </c>
    </row>
    <row r="555" spans="1:7">
      <c r="A555">
        <v>55.300000000000516</v>
      </c>
      <c r="B555">
        <v>0.33555514974433903</v>
      </c>
      <c r="C555">
        <v>0.20831811541270995</v>
      </c>
      <c r="D555">
        <v>5.7748755350259593</v>
      </c>
      <c r="E555">
        <v>0.21778567127306303</v>
      </c>
      <c r="F555">
        <v>0.22868709653208807</v>
      </c>
      <c r="G555">
        <f t="shared" si="8"/>
        <v>3.3329865815368009E-2</v>
      </c>
    </row>
    <row r="556" spans="1:7">
      <c r="A556">
        <v>55.400000000000517</v>
      </c>
      <c r="B556">
        <v>0.35500365230094966</v>
      </c>
      <c r="C556">
        <v>0.19777209642074506</v>
      </c>
      <c r="D556">
        <v>5.7975640400428698</v>
      </c>
      <c r="E556">
        <v>0.2212380546545667</v>
      </c>
      <c r="F556">
        <v>0.2215303698468874</v>
      </c>
      <c r="G556">
        <f t="shared" si="8"/>
        <v>3.4523833815036653E-2</v>
      </c>
    </row>
    <row r="557" spans="1:7">
      <c r="A557">
        <v>55.500000000000519</v>
      </c>
      <c r="B557">
        <v>0.375</v>
      </c>
      <c r="C557">
        <v>0.1875</v>
      </c>
      <c r="D557">
        <v>5.8195384981754055</v>
      </c>
      <c r="E557">
        <v>0.22480433407263689</v>
      </c>
      <c r="F557">
        <v>0.21447667191101824</v>
      </c>
      <c r="G557">
        <f t="shared" si="8"/>
        <v>3.5662794180701951E-2</v>
      </c>
    </row>
    <row r="558" spans="1:7">
      <c r="A558">
        <v>55.60000000000052</v>
      </c>
      <c r="B558">
        <v>0.39554419284149012</v>
      </c>
      <c r="C558">
        <v>0.17750182615047483</v>
      </c>
      <c r="D558">
        <v>5.8408118585320672</v>
      </c>
      <c r="E558">
        <v>0.22847917625762548</v>
      </c>
      <c r="F558">
        <v>0.20756812076371073</v>
      </c>
      <c r="G558">
        <f t="shared" si="8"/>
        <v>3.6748421849885915E-2</v>
      </c>
    </row>
    <row r="559" spans="1:7">
      <c r="A559">
        <v>55.700000000000522</v>
      </c>
      <c r="B559">
        <v>0.4166362308254199</v>
      </c>
      <c r="C559">
        <v>0.16777757487216952</v>
      </c>
      <c r="D559">
        <v>5.8613987965252683</v>
      </c>
      <c r="E559">
        <v>0.23225742813506756</v>
      </c>
      <c r="F559">
        <v>0.20082354569081362</v>
      </c>
      <c r="G559">
        <f t="shared" si="8"/>
        <v>3.7782518774420737E-2</v>
      </c>
    </row>
    <row r="560" spans="1:7">
      <c r="A560">
        <v>55.800000000000523</v>
      </c>
      <c r="B560">
        <v>0.43827611395178967</v>
      </c>
      <c r="C560">
        <v>0.15832724616508398</v>
      </c>
      <c r="D560">
        <v>5.8813153844628472</v>
      </c>
      <c r="E560">
        <v>0.23613412595279826</v>
      </c>
      <c r="F560">
        <v>0.19424611984216694</v>
      </c>
      <c r="G560">
        <f t="shared" si="8"/>
        <v>3.876697817730701E-2</v>
      </c>
    </row>
    <row r="561" spans="1:7">
      <c r="A561">
        <v>55.900000000000524</v>
      </c>
      <c r="B561">
        <v>0.460463842220599</v>
      </c>
      <c r="C561">
        <v>0.14915084002921841</v>
      </c>
      <c r="D561">
        <v>5.9005787937037111</v>
      </c>
      <c r="E561">
        <v>0.24010450126993987</v>
      </c>
      <c r="F561">
        <v>0.18784890390422287</v>
      </c>
      <c r="G561">
        <f t="shared" si="8"/>
        <v>3.9703753171416167E-2</v>
      </c>
    </row>
    <row r="562" spans="1:7">
      <c r="A562">
        <v>56.000000000000526</v>
      </c>
      <c r="B562">
        <v>0.48319941563184804</v>
      </c>
      <c r="C562">
        <v>0.1402483564645727</v>
      </c>
      <c r="D562">
        <v>5.9192070283637426</v>
      </c>
      <c r="E562">
        <v>0.24416398423131369</v>
      </c>
      <c r="F562">
        <v>0.18164027340821867</v>
      </c>
      <c r="G562">
        <f t="shared" si="8"/>
        <v>4.059482961373817E-2</v>
      </c>
    </row>
    <row r="563" spans="1:7">
      <c r="A563">
        <v>56.100000000000527</v>
      </c>
      <c r="B563">
        <v>0.50648283418553675</v>
      </c>
      <c r="C563">
        <v>0.13161979547114686</v>
      </c>
      <c r="D563">
        <v>5.9372186898296286</v>
      </c>
      <c r="E563">
        <v>0.24830820452887536</v>
      </c>
      <c r="F563">
        <v>0.17560961091179192</v>
      </c>
      <c r="G563">
        <f t="shared" si="8"/>
        <v>4.1442202975616738E-2</v>
      </c>
    </row>
    <row r="564" spans="1:7">
      <c r="A564">
        <v>56.200000000000529</v>
      </c>
      <c r="B564">
        <v>0.53031409788166528</v>
      </c>
      <c r="C564">
        <v>0.12326515704894089</v>
      </c>
      <c r="D564">
        <v>5.9546327701414441</v>
      </c>
      <c r="E564">
        <v>0.25253299042308441</v>
      </c>
      <c r="F564">
        <v>0.16977519445933797</v>
      </c>
      <c r="G564">
        <f t="shared" si="8"/>
        <v>4.2247858942090488E-2</v>
      </c>
    </row>
    <row r="565" spans="1:7">
      <c r="A565">
        <v>56.30000000000053</v>
      </c>
      <c r="B565">
        <v>0.5546932067202337</v>
      </c>
      <c r="C565">
        <v>0.11518444119795471</v>
      </c>
      <c r="D565">
        <v>5.9714684733946815</v>
      </c>
      <c r="E565">
        <v>0.25683436616370514</v>
      </c>
      <c r="F565">
        <v>0.164135436154458</v>
      </c>
      <c r="G565">
        <f t="shared" si="8"/>
        <v>4.3013757406207276E-2</v>
      </c>
    </row>
    <row r="566" spans="1:7">
      <c r="A566">
        <v>56.400000000000531</v>
      </c>
      <c r="B566">
        <v>0.57962016070124167</v>
      </c>
      <c r="C566">
        <v>0.10737764791818846</v>
      </c>
      <c r="D566">
        <v>5.9877450621744117</v>
      </c>
      <c r="E566">
        <v>0.26120854811516381</v>
      </c>
      <c r="F566">
        <v>0.1586889263872511</v>
      </c>
      <c r="G566">
        <f t="shared" si="8"/>
        <v>4.3741819514586666E-2</v>
      </c>
    </row>
    <row r="567" spans="1:7">
      <c r="A567">
        <v>56.500000000000533</v>
      </c>
      <c r="B567">
        <v>0.60509495982468942</v>
      </c>
      <c r="C567">
        <v>9.9844777209642091E-2</v>
      </c>
      <c r="D567">
        <v>6.0034817272195955</v>
      </c>
      <c r="E567">
        <v>0.2656519398558288</v>
      </c>
      <c r="F567">
        <v>0.1534352266233758</v>
      </c>
      <c r="G567">
        <f t="shared" si="8"/>
        <v>4.4433917406649925E-2</v>
      </c>
    </row>
    <row r="568" spans="1:7">
      <c r="A568">
        <v>56.600000000000534</v>
      </c>
      <c r="B568">
        <v>0.63111760409057716</v>
      </c>
      <c r="C568">
        <v>9.2585829072315537E-2</v>
      </c>
      <c r="D568">
        <v>6.0186974782058256</v>
      </c>
      <c r="E568">
        <v>0.27016112648738044</v>
      </c>
      <c r="F568">
        <v>0.14836589359255906</v>
      </c>
      <c r="G568">
        <f t="shared" si="8"/>
        <v>4.5091866315516427E-2</v>
      </c>
    </row>
    <row r="569" spans="1:7">
      <c r="A569">
        <v>56.700000000000536</v>
      </c>
      <c r="B569">
        <v>0.65768809349890434</v>
      </c>
      <c r="C569">
        <v>8.5600803506208911E-2</v>
      </c>
      <c r="D569">
        <v>6.0334110530942242</v>
      </c>
      <c r="E569">
        <v>0.27473286835709487</v>
      </c>
      <c r="F569">
        <v>0.14348119247257532</v>
      </c>
      <c r="G569">
        <f t="shared" si="8"/>
        <v>4.5717418697144296E-2</v>
      </c>
    </row>
    <row r="570" spans="1:7">
      <c r="A570">
        <v>56.800000000000537</v>
      </c>
      <c r="B570">
        <v>0.68480642804967129</v>
      </c>
      <c r="C570">
        <v>7.8889700511322144E-2</v>
      </c>
      <c r="D570">
        <v>6.0476408442282255</v>
      </c>
      <c r="E570">
        <v>0.27936409436707166</v>
      </c>
      <c r="F570">
        <v>0.13877948366389756</v>
      </c>
      <c r="G570">
        <f t="shared" si="8"/>
        <v>4.6312260099767855E-2</v>
      </c>
    </row>
    <row r="571" spans="1:7">
      <c r="A571">
        <v>56.900000000000539</v>
      </c>
      <c r="B571">
        <v>0.71247260774287791</v>
      </c>
      <c r="C571">
        <v>7.2452520087655251E-2</v>
      </c>
      <c r="D571">
        <v>6.0614048390235462</v>
      </c>
      <c r="E571">
        <v>0.28405189501631511</v>
      </c>
      <c r="F571">
        <v>0.13425259620074853</v>
      </c>
      <c r="G571">
        <f t="shared" si="8"/>
        <v>4.6878006492434565E-2</v>
      </c>
    </row>
    <row r="572" spans="1:7">
      <c r="A572">
        <v>57.00000000000054</v>
      </c>
      <c r="B572">
        <v>0.7406866325785243</v>
      </c>
      <c r="C572">
        <v>6.6289262235208216E-2</v>
      </c>
      <c r="D572">
        <v>6.0747205734024705</v>
      </c>
      <c r="E572">
        <v>0.28879351529807806</v>
      </c>
      <c r="F572">
        <v>0.12989778251924597</v>
      </c>
      <c r="G572">
        <f t="shared" si="8"/>
        <v>4.7416202817629483E-2</v>
      </c>
    </row>
    <row r="573" spans="1:7">
      <c r="A573">
        <v>57.100000000000541</v>
      </c>
      <c r="B573">
        <v>0.76944850255661068</v>
      </c>
      <c r="C573">
        <v>6.0399926953981005E-2</v>
      </c>
      <c r="D573">
        <v>6.0876050963229673</v>
      </c>
      <c r="E573">
        <v>0.29358634755231705</v>
      </c>
      <c r="F573">
        <v>0.12571126339944608</v>
      </c>
      <c r="G573">
        <f t="shared" si="8"/>
        <v>4.7928322542389878E-2</v>
      </c>
    </row>
    <row r="574" spans="1:7">
      <c r="A574">
        <v>57.200000000000543</v>
      </c>
      <c r="B574">
        <v>0.79875821767713662</v>
      </c>
      <c r="C574">
        <v>5.4784514243973709E-2</v>
      </c>
      <c r="D574">
        <v>6.100074943823568</v>
      </c>
      <c r="E574">
        <v>0.2984279243552912</v>
      </c>
      <c r="F574">
        <v>0.12168638473725082</v>
      </c>
      <c r="G574">
        <f t="shared" si="8"/>
        <v>4.8415768029741457E-2</v>
      </c>
    </row>
    <row r="575" spans="1:7">
      <c r="A575">
        <v>57.300000000000544</v>
      </c>
      <c r="B575">
        <v>0.82861577794010211</v>
      </c>
      <c r="C575">
        <v>4.9443024105186278E-2</v>
      </c>
      <c r="D575">
        <v>6.112146121161711</v>
      </c>
      <c r="E575">
        <v>0.30331591151131931</v>
      </c>
      <c r="F575">
        <v>0.1178146939916883</v>
      </c>
      <c r="G575">
        <f t="shared" si="8"/>
        <v>4.8879871560281174E-2</v>
      </c>
    </row>
    <row r="576" spans="1:7">
      <c r="A576">
        <v>57.400000000000546</v>
      </c>
      <c r="B576">
        <v>0.8590211833455077</v>
      </c>
      <c r="C576">
        <v>4.4375456537618679E-2</v>
      </c>
      <c r="D576">
        <v>6.1238340918296776</v>
      </c>
      <c r="E576">
        <v>0.30824810119755242</v>
      </c>
      <c r="F576">
        <v>0.1140951908535221</v>
      </c>
      <c r="G576">
        <f t="shared" si="8"/>
        <v>4.9321896862331016E-2</v>
      </c>
    </row>
    <row r="577" spans="1:7">
      <c r="A577">
        <v>57.500000000000547</v>
      </c>
      <c r="B577">
        <v>0.88997443389335285</v>
      </c>
      <c r="C577">
        <v>3.9581811541270995E-2</v>
      </c>
      <c r="D577">
        <v>6.1351537724087288</v>
      </c>
      <c r="E577">
        <v>0.31322240530151646</v>
      </c>
      <c r="F577">
        <v>0.11052116003134492</v>
      </c>
      <c r="G577">
        <f t="shared" si="8"/>
        <v>4.9743041039640445E-2</v>
      </c>
    </row>
    <row r="578" spans="1:7">
      <c r="A578">
        <v>57.600000000000549</v>
      </c>
      <c r="B578">
        <v>0.92147552958363765</v>
      </c>
      <c r="C578">
        <v>3.5062089116143176E-2</v>
      </c>
      <c r="D578">
        <v>6.1461195322328379</v>
      </c>
      <c r="E578">
        <v>0.31823684898023785</v>
      </c>
      <c r="F578">
        <v>0.10708502946784625</v>
      </c>
      <c r="G578">
        <f t="shared" si="8"/>
        <v>5.014443678721392E-2</v>
      </c>
    </row>
    <row r="579" spans="1:7">
      <c r="A579">
        <v>57.70000000000055</v>
      </c>
      <c r="B579">
        <v>0.95352447041636235</v>
      </c>
      <c r="C579">
        <v>3.0816289262235223E-2</v>
      </c>
      <c r="D579">
        <v>6.156745196933568</v>
      </c>
      <c r="E579">
        <v>0.32328956446178836</v>
      </c>
      <c r="F579">
        <v>0.10378694490863513</v>
      </c>
      <c r="G579">
        <f t="shared" si="8"/>
        <v>5.0527154815505071E-2</v>
      </c>
    </row>
    <row r="580" spans="1:7">
      <c r="A580">
        <v>57.800000000000551</v>
      </c>
      <c r="B580">
        <v>0.98612125639152648</v>
      </c>
      <c r="C580">
        <v>2.6844411979547129E-2</v>
      </c>
      <c r="D580">
        <v>6.1670440554723056</v>
      </c>
      <c r="E580">
        <v>0.32837878510333596</v>
      </c>
      <c r="F580">
        <v>0.10061376671585642</v>
      </c>
      <c r="G580">
        <f t="shared" ref="G580:G594" si="9">(E580-E579)/0.1</f>
        <v>5.0892206415475982E-2</v>
      </c>
    </row>
    <row r="581" spans="1:7">
      <c r="A581">
        <v>57.900000000000553</v>
      </c>
      <c r="B581">
        <v>1.0192658875091307</v>
      </c>
      <c r="C581">
        <v>2.3146457268078884E-2</v>
      </c>
      <c r="D581">
        <v>6.1770288694444817</v>
      </c>
      <c r="E581">
        <v>0.33350283971357086</v>
      </c>
      <c r="F581">
        <v>9.7567700880372796E-2</v>
      </c>
      <c r="G581">
        <f t="shared" si="9"/>
        <v>5.1240546102349072E-2</v>
      </c>
    </row>
    <row r="582" spans="1:7">
      <c r="A582">
        <v>58.000000000000554</v>
      </c>
      <c r="B582">
        <v>1.0529583637691746</v>
      </c>
      <c r="C582">
        <v>1.9722425127830536E-2</v>
      </c>
      <c r="D582">
        <v>6.1867118848277967</v>
      </c>
      <c r="E582">
        <v>0.33866014714327264</v>
      </c>
      <c r="F582">
        <v>9.463779752336185E-2</v>
      </c>
      <c r="G582">
        <f t="shared" si="9"/>
        <v>5.157307429701774E-2</v>
      </c>
    </row>
    <row r="583" spans="1:7">
      <c r="A583">
        <v>58.100000000000556</v>
      </c>
      <c r="B583">
        <v>1.0871986851716582</v>
      </c>
      <c r="C583">
        <v>1.6572315558802054E-2</v>
      </c>
      <c r="D583">
        <v>6.196104845070777</v>
      </c>
      <c r="E583">
        <v>0.34384921114382294</v>
      </c>
      <c r="F583">
        <v>9.1822581107006543E-2</v>
      </c>
      <c r="G583">
        <f t="shared" si="9"/>
        <v>5.189064000550303E-2</v>
      </c>
    </row>
    <row r="584" spans="1:7">
      <c r="A584">
        <v>58.200000000000557</v>
      </c>
      <c r="B584">
        <v>1.1219868517165816</v>
      </c>
      <c r="C584">
        <v>1.3696128560993417E-2</v>
      </c>
      <c r="D584">
        <v>6.2052190055477467</v>
      </c>
      <c r="E584">
        <v>0.34906861549037771</v>
      </c>
      <c r="F584">
        <v>8.9115105023064065E-2</v>
      </c>
      <c r="G584">
        <f t="shared" si="9"/>
        <v>5.2194043465547679E-2</v>
      </c>
    </row>
    <row r="585" spans="1:7">
      <c r="A585">
        <v>58.300000000000558</v>
      </c>
      <c r="B585">
        <v>1.1573228634039445</v>
      </c>
      <c r="C585">
        <v>1.109386413440467E-2</v>
      </c>
      <c r="D585">
        <v>6.2140651488079355</v>
      </c>
      <c r="E585">
        <v>0.35431701936476045</v>
      </c>
      <c r="F585">
        <v>8.6513799215308454E-2</v>
      </c>
      <c r="G585">
        <f t="shared" si="9"/>
        <v>5.2484038743827455E-2</v>
      </c>
    </row>
    <row r="586" spans="1:7">
      <c r="A586">
        <v>58.40000000000056</v>
      </c>
      <c r="B586">
        <v>1.1932067202337473</v>
      </c>
      <c r="C586">
        <v>8.765522279035794E-3</v>
      </c>
      <c r="D586">
        <v>6.2226536005230653</v>
      </c>
      <c r="E586">
        <v>0.35959315299059824</v>
      </c>
      <c r="F586">
        <v>8.4011367766855791E-2</v>
      </c>
      <c r="G586">
        <f t="shared" si="9"/>
        <v>5.2761336258377867E-2</v>
      </c>
    </row>
    <row r="587" spans="1:7">
      <c r="A587">
        <v>58.500000000000561</v>
      </c>
      <c r="B587">
        <v>1.2296384222059897</v>
      </c>
      <c r="C587">
        <v>6.7111029948867824E-3</v>
      </c>
      <c r="D587">
        <v>6.2309942457305745</v>
      </c>
      <c r="E587">
        <v>0.3648958135124758</v>
      </c>
      <c r="F587">
        <v>8.1603709576893238E-2</v>
      </c>
      <c r="G587">
        <f t="shared" si="9"/>
        <v>5.3026605218775558E-2</v>
      </c>
    </row>
    <row r="588" spans="1:7">
      <c r="A588">
        <v>58.600000000000563</v>
      </c>
      <c r="B588">
        <v>1.2666179693206718</v>
      </c>
      <c r="C588">
        <v>4.9306062819576401E-3</v>
      </c>
      <c r="D588">
        <v>6.2390965452695974</v>
      </c>
      <c r="E588">
        <v>0.37022386110997729</v>
      </c>
      <c r="F588">
        <v>7.9289785599837764E-2</v>
      </c>
      <c r="G588">
        <f t="shared" si="9"/>
        <v>5.3280475975014951E-2</v>
      </c>
    </row>
    <row r="589" spans="1:7">
      <c r="A589">
        <v>58.700000000000564</v>
      </c>
      <c r="B589">
        <v>1.304145361577794</v>
      </c>
      <c r="C589">
        <v>3.4240321402483542E-3</v>
      </c>
      <c r="D589">
        <v>6.2469695522761253</v>
      </c>
      <c r="E589">
        <v>0.37557621533643726</v>
      </c>
      <c r="F589">
        <v>7.7061507661047329E-2</v>
      </c>
      <c r="G589">
        <f t="shared" si="9"/>
        <v>5.3523542264599655E-2</v>
      </c>
    </row>
    <row r="590" spans="1:7">
      <c r="A590">
        <v>58.800000000000566</v>
      </c>
      <c r="B590">
        <v>1.3422205989773557</v>
      </c>
      <c r="C590">
        <v>2.1913805697589485E-3</v>
      </c>
      <c r="D590">
        <v>6.2546219285009279</v>
      </c>
      <c r="E590">
        <v>0.3809518516725241</v>
      </c>
      <c r="F590">
        <v>7.4918341227355592E-2</v>
      </c>
      <c r="G590">
        <f t="shared" si="9"/>
        <v>5.375636336086842E-2</v>
      </c>
    </row>
    <row r="591" spans="1:7">
      <c r="A591">
        <v>58.900000000000567</v>
      </c>
      <c r="B591">
        <v>1.380843681519357</v>
      </c>
      <c r="C591">
        <v>1.23265157048941E-3</v>
      </c>
      <c r="D591">
        <v>6.2620619604659868</v>
      </c>
      <c r="E591">
        <v>0.38634979828392702</v>
      </c>
      <c r="F591">
        <v>7.2855054035897732E-2</v>
      </c>
      <c r="G591">
        <f t="shared" si="9"/>
        <v>5.3979466114029151E-2</v>
      </c>
    </row>
    <row r="592" spans="1:7">
      <c r="A592">
        <v>59.000000000000568</v>
      </c>
      <c r="B592">
        <v>1.4200146092037986</v>
      </c>
      <c r="C592">
        <v>5.4784514243973485E-4</v>
      </c>
      <c r="D592">
        <v>6.2692975752789897</v>
      </c>
      <c r="E592">
        <v>0.39176913297293225</v>
      </c>
      <c r="F592">
        <v>7.086805139338076E-2</v>
      </c>
      <c r="G592">
        <f t="shared" si="9"/>
        <v>5.4193346890052396E-2</v>
      </c>
    </row>
    <row r="593" spans="1:7">
      <c r="A593">
        <v>59.10000000000057</v>
      </c>
      <c r="B593">
        <v>1.4597333820306795</v>
      </c>
      <c r="C593">
        <v>1.3696128560993371E-4</v>
      </c>
      <c r="D593">
        <v>6.2763363560993843</v>
      </c>
      <c r="E593">
        <v>0.39720898031353258</v>
      </c>
      <c r="F593">
        <v>6.8954669448760109E-2</v>
      </c>
      <c r="G593">
        <f t="shared" si="9"/>
        <v>5.4398473406003234E-2</v>
      </c>
    </row>
    <row r="594" spans="1:7">
      <c r="A594">
        <v>59.200000000000571</v>
      </c>
      <c r="B594">
        <v>1.5</v>
      </c>
      <c r="C594">
        <v>0</v>
      </c>
      <c r="D594">
        <v>6.2831855571794613</v>
      </c>
      <c r="E594">
        <v>0.40266850896003348</v>
      </c>
      <c r="F594">
        <v>6.7111317491474226E-2</v>
      </c>
      <c r="G594">
        <f t="shared" si="9"/>
        <v>5.4595286465008996E-2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VICTUS</cp:lastModifiedBy>
  <dcterms:modified xsi:type="dcterms:W3CDTF">2024-08-21T05:03:17Z</dcterms:modified>
</cp:coreProperties>
</file>