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san\Desktop\"/>
    </mc:Choice>
  </mc:AlternateContent>
  <xr:revisionPtr revIDLastSave="0" documentId="13_ncr:1_{7F356831-4F5B-4B6F-B271-592E851FEBA2}" xr6:coauthVersionLast="47" xr6:coauthVersionMax="47" xr10:uidLastSave="{00000000-0000-0000-0000-000000000000}"/>
  <bookViews>
    <workbookView xWindow="-120" yWindow="-120" windowWidth="20730" windowHeight="11040" xr2:uid="{0D94CFF8-04A4-4510-8E11-7FBF7B8000F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<sst xmlns="http://schemas.openxmlformats.org/spreadsheetml/2006/main" count="17" uniqueCount="17">
  <si>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v_TYPE_NAME</t>
  </si>
  <si>
    <t>v_UNIT_ID</t>
  </si>
  <si>
    <t>v_UNIT_NO</t>
  </si>
  <si>
    <t>v_BLOCK_NO</t>
  </si>
  <si>
    <t>v_FLOOR_NO</t>
  </si>
  <si>
    <t>v_PLINTH_AREA</t>
  </si>
  <si>
    <t>v_UDS_AREA</t>
  </si>
  <si>
    <t>v_PLOT_AREA</t>
  </si>
  <si>
    <t>v_CARPET_AREA</t>
  </si>
  <si>
    <t>v_ROAD_FACING</t>
  </si>
  <si>
    <t>v_CORNER_PLOT_STATUS</t>
  </si>
  <si>
    <t>v_GOVT_DISCRETION_QUOTA</t>
  </si>
  <si>
    <t>v_UNIT_ALLOTTED_STATUS</t>
  </si>
  <si>
    <t>v_ALLOTMENT_TYPE</t>
  </si>
  <si>
    <t>v_CATEGORY</t>
  </si>
  <si>
    <t>v_ASSET_TYPE</t>
  </si>
  <si>
    <t>vassetSubCategory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</si>
</sst>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6347-EE64-4E67-A33F-C93993DF5050}">
  <dimension ref="A1:Q101"/>
  <sheetViews>
    <sheetView tabSelected="1" workbookViewId="0">
      <selection activeCell="O4" sqref="O4"/>
    </sheetView>
  </sheetViews>
  <sheetFormatPr defaultRowHeight="15" x14ac:dyDescent="0.25"/>
  <cols>
    <col min="1" max="1" width="13.5703125" bestFit="1" customWidth="1"/>
    <col min="2" max="2" width="14.140625" bestFit="1" customWidth="1"/>
    <col min="3" max="3" width="18.28515625" bestFit="1" customWidth="1"/>
    <col min="4" max="4" width="10.5703125" bestFit="1" customWidth="1"/>
    <col min="5" max="5" width="11.5703125" bestFit="1" customWidth="1"/>
    <col min="6" max="6" width="13.140625" bestFit="1" customWidth="1"/>
    <col min="7" max="7" width="13.28515625" bestFit="1" customWidth="1"/>
    <col min="8" max="8" width="15.5703125" bestFit="1" customWidth="1"/>
    <col min="9" max="9" width="12.7109375" bestFit="1" customWidth="1"/>
    <col min="10" max="10" width="13.7109375" bestFit="1" customWidth="1"/>
    <col min="11" max="11" width="16" bestFit="1" customWidth="1"/>
    <col min="12" max="12" width="15.85546875" bestFit="1" customWidth="1"/>
    <col min="13" max="13" width="24.140625" bestFit="1" customWidth="1"/>
    <col min="14" max="14" width="28" bestFit="1" customWidth="1"/>
    <col min="15" max="15" width="25.5703125" bestFit="1" customWidth="1"/>
    <col min="16" max="16" width="19.42578125" bestFit="1" customWidth="1"/>
    <col min="17" max="17" width="12.28515625" bestFit="1" customWidth="1"/>
  </cols>
  <sheetData>
    <row r="1" spans="1:17" x14ac:dyDescent="0.25">
      <c r="A1" t="s">
        <v>15</v>
      </c>
      <c r="B1" t="s">
        <v>0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1" t="s">
        <v>11</v>
      </c>
      <c r="O1" t="s">
        <v>12</v>
      </c>
      <c r="P1" s="1" t="s">
        <v>13</v>
      </c>
      <c r="Q1" t="s">
        <v>14</v>
      </c>
    </row>
    <row r="16" spans="1:17" x14ac:dyDescent="0.25">
      <c r="M16" s="1"/>
    </row>
    <row r="17" spans="2:1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M18" s="1"/>
    </row>
    <row r="19" spans="2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5">
      <c r="M22" s="1"/>
    </row>
    <row r="23" spans="2:1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M24" s="1"/>
    </row>
    <row r="25" spans="2:13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7" spans="2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25">
      <c r="M28" s="1"/>
    </row>
    <row r="29" spans="2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25">
      <c r="M30" s="1"/>
    </row>
    <row r="31" spans="2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M36" s="1"/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5">
      <c r="M42" s="1"/>
    </row>
    <row r="43" spans="2:1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5" spans="2:13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5">
      <c r="M46" s="1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5">
      <c r="M48" s="1"/>
    </row>
    <row r="49" spans="2:13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1" spans="2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5">
      <c r="M52" s="1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5">
      <c r="M54" s="1"/>
    </row>
    <row r="55" spans="2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7" spans="2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5">
      <c r="M58" s="1"/>
    </row>
    <row r="59" spans="2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5">
      <c r="M60" s="1"/>
    </row>
    <row r="61" spans="2:13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3" spans="2:1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25">
      <c r="M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x14ac:dyDescent="0.25">
      <c r="M66" s="1"/>
    </row>
    <row r="67" spans="2:1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9" spans="2:13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x14ac:dyDescent="0.25">
      <c r="M70" s="1"/>
    </row>
    <row r="71" spans="2:13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x14ac:dyDescent="0.25">
      <c r="M72" s="1"/>
    </row>
    <row r="73" spans="2:13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5" spans="2:13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x14ac:dyDescent="0.25">
      <c r="M76" s="1"/>
    </row>
    <row r="77" spans="2:13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x14ac:dyDescent="0.25">
      <c r="M78" s="1"/>
    </row>
    <row r="79" spans="2:13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1" spans="2:13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5">
      <c r="M82" s="1"/>
    </row>
    <row r="83" spans="2:1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5">
      <c r="M84" s="1"/>
    </row>
    <row r="85" spans="2:13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7" spans="2:13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5">
      <c r="M88" s="1"/>
    </row>
    <row r="89" spans="2:13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x14ac:dyDescent="0.25">
      <c r="M90" s="1"/>
    </row>
    <row r="91" spans="2:1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3" spans="2:13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x14ac:dyDescent="0.25">
      <c r="M94" s="1"/>
    </row>
    <row r="95" spans="2:13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x14ac:dyDescent="0.25">
      <c r="M96" s="1"/>
    </row>
    <row r="97" spans="2:13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9" spans="2:1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x14ac:dyDescent="0.25">
      <c r="M100" s="1"/>
    </row>
    <row r="101" spans="2:1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</sheetData>
  <dataValidations count="4">
    <dataValidation type="list" allowBlank="1" showInputMessage="1" showErrorMessage="1" sqref="O2:O5" xr:uid="{438796ED-86F2-4869-958E-767F4F26D4A0}">
      <formula1>"yes,no"</formula1>
    </dataValidation>
    <dataValidation type="list" allowBlank="1" showInputMessage="1" showErrorMessage="1" sqref="C2:C5" xr:uid="{D8522CBC-BB21-49F4-8BA9-14082056937F}">
      <formula1>"HIG,MIG,LIG,EWS"</formula1>
    </dataValidation>
    <dataValidation type="list" allowBlank="1" showInputMessage="1" showErrorMessage="1" sqref="B2:B5" xr:uid="{D16FCD91-FEC2-4B05-931B-2DF7B057FA1B}">
      <formula1>"Hire Purchase,Self Finance,Outright"</formula1>
    </dataValidation>
    <dataValidation type="list" allowBlank="1" showInputMessage="1" showErrorMessage="1" sqref="A2:A5" xr:uid="{1783C288-8017-4230-B760-2CFC7EBA96D9}">
      <formula1>"Residential,Commercial"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 Raj K</dc:creator>
  <cp:lastModifiedBy>Sangeeth Raj K</cp:lastModifiedBy>
  <dcterms:created xsi:type="dcterms:W3CDTF">2023-08-07T14:49:54Z</dcterms:created>
  <dcterms:modified xsi:type="dcterms:W3CDTF">2023-08-16T04:52:35Z</dcterms:modified>
</cp:coreProperties>
</file>