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Auto" sheetId="4" r:id="rId1"/>
    <sheet name="Manual" sheetId="5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5" l="1"/>
  <c r="E6" i="5" l="1"/>
  <c r="E3" i="5"/>
  <c r="E4" i="5"/>
  <c r="E5" i="5"/>
  <c r="C2" i="4"/>
  <c r="C3" i="4" s="1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B2" i="4"/>
  <c r="B3" i="4" s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A2" i="4"/>
  <c r="E2" i="4" s="1"/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E7" i="5"/>
  <c r="C89" i="4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E3" i="4" l="1"/>
  <c r="E5" i="4"/>
  <c r="E6" i="4"/>
  <c r="E4" i="4"/>
  <c r="E66" i="4"/>
  <c r="E87" i="4"/>
  <c r="E8" i="5"/>
  <c r="A89" i="4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E88" i="4"/>
  <c r="E67" i="4"/>
  <c r="E68" i="4"/>
  <c r="E7" i="4"/>
  <c r="E9" i="5" l="1"/>
  <c r="E69" i="4"/>
  <c r="E8" i="4"/>
  <c r="E10" i="5" l="1"/>
  <c r="E70" i="4"/>
  <c r="E9" i="4"/>
  <c r="E11" i="5" l="1"/>
  <c r="E71" i="4"/>
  <c r="E10" i="4"/>
  <c r="E12" i="5" l="1"/>
  <c r="E72" i="4"/>
  <c r="E11" i="4"/>
  <c r="E13" i="5" l="1"/>
  <c r="E73" i="4"/>
  <c r="E12" i="4"/>
  <c r="E14" i="5" l="1"/>
  <c r="E74" i="4"/>
  <c r="E13" i="4"/>
  <c r="E15" i="5" l="1"/>
  <c r="E75" i="4"/>
  <c r="E14" i="4"/>
  <c r="E16" i="5" l="1"/>
  <c r="E76" i="4"/>
  <c r="E15" i="4"/>
  <c r="E17" i="5" l="1"/>
  <c r="E77" i="4"/>
  <c r="E16" i="4"/>
  <c r="E18" i="5" l="1"/>
  <c r="E78" i="4"/>
  <c r="E17" i="4"/>
  <c r="E19" i="5" l="1"/>
  <c r="E79" i="4"/>
  <c r="E18" i="4"/>
  <c r="E20" i="5" l="1"/>
  <c r="E80" i="4"/>
  <c r="E19" i="4"/>
  <c r="E21" i="5" l="1"/>
  <c r="E81" i="4"/>
  <c r="E20" i="4"/>
  <c r="E22" i="5" l="1"/>
  <c r="E82" i="4"/>
  <c r="E21" i="4"/>
  <c r="E23" i="5" l="1"/>
  <c r="E83" i="4"/>
  <c r="E22" i="4"/>
  <c r="E24" i="5" l="1"/>
  <c r="E84" i="4"/>
  <c r="E23" i="4"/>
  <c r="E25" i="5" l="1"/>
  <c r="E85" i="4"/>
  <c r="E24" i="4"/>
  <c r="E26" i="5" l="1"/>
  <c r="E86" i="4"/>
  <c r="E25" i="4"/>
  <c r="E27" i="5" l="1"/>
  <c r="E26" i="4"/>
  <c r="E28" i="5" l="1"/>
  <c r="E27" i="4"/>
  <c r="E29" i="5" l="1"/>
  <c r="E89" i="4"/>
  <c r="E28" i="4"/>
  <c r="E30" i="5" l="1"/>
  <c r="E90" i="4"/>
  <c r="E29" i="4"/>
  <c r="E31" i="5" l="1"/>
  <c r="E91" i="4"/>
  <c r="E30" i="4"/>
  <c r="E32" i="5" l="1"/>
  <c r="E92" i="4"/>
  <c r="E31" i="4"/>
  <c r="E33" i="5" l="1"/>
  <c r="E93" i="4"/>
  <c r="E32" i="4"/>
  <c r="E34" i="5" l="1"/>
  <c r="E94" i="4"/>
  <c r="E33" i="4"/>
  <c r="E35" i="5" l="1"/>
  <c r="E95" i="4"/>
  <c r="E34" i="4"/>
  <c r="E36" i="5" l="1"/>
  <c r="E96" i="4"/>
  <c r="E35" i="4"/>
  <c r="E37" i="5" l="1"/>
  <c r="E97" i="4"/>
  <c r="E36" i="4"/>
  <c r="E38" i="5" l="1"/>
  <c r="E98" i="4"/>
  <c r="E37" i="4"/>
  <c r="E39" i="5" l="1"/>
  <c r="E99" i="4"/>
  <c r="E38" i="4"/>
  <c r="E40" i="5" l="1"/>
  <c r="E100" i="4"/>
  <c r="E101" i="4"/>
  <c r="E39" i="4"/>
  <c r="E41" i="5" l="1"/>
  <c r="E40" i="4"/>
  <c r="E42" i="5" l="1"/>
  <c r="E41" i="4"/>
  <c r="E43" i="5" l="1"/>
  <c r="E42" i="4"/>
  <c r="E44" i="5" l="1"/>
  <c r="E43" i="4"/>
  <c r="E45" i="5" l="1"/>
  <c r="E44" i="4"/>
  <c r="E46" i="5" l="1"/>
  <c r="E45" i="4"/>
  <c r="E47" i="5" l="1"/>
  <c r="E46" i="4"/>
  <c r="E48" i="5" l="1"/>
  <c r="E47" i="4"/>
  <c r="E49" i="5" l="1"/>
  <c r="E48" i="4"/>
  <c r="E50" i="5" l="1"/>
  <c r="E49" i="4"/>
  <c r="E51" i="5" l="1"/>
  <c r="E50" i="4"/>
  <c r="E52" i="5" l="1"/>
  <c r="E51" i="4"/>
  <c r="E53" i="5" l="1"/>
  <c r="E52" i="4"/>
  <c r="E54" i="5" l="1"/>
  <c r="E53" i="4"/>
  <c r="E55" i="5" l="1"/>
  <c r="E54" i="4"/>
  <c r="E56" i="5" l="1"/>
  <c r="E55" i="4"/>
  <c r="E57" i="5" l="1"/>
  <c r="E56" i="4"/>
  <c r="E58" i="5" l="1"/>
  <c r="E57" i="4"/>
  <c r="E59" i="5" l="1"/>
  <c r="E58" i="4"/>
  <c r="E60" i="5" l="1"/>
  <c r="E59" i="4"/>
  <c r="E61" i="5" l="1"/>
  <c r="E60" i="4"/>
  <c r="E62" i="5" l="1"/>
  <c r="E61" i="4"/>
  <c r="E63" i="5" l="1"/>
  <c r="E62" i="4"/>
  <c r="E64" i="5" l="1"/>
  <c r="E63" i="4"/>
  <c r="E65" i="5" l="1"/>
  <c r="E64" i="4"/>
  <c r="E65" i="4"/>
  <c r="E66" i="5" l="1"/>
  <c r="E67" i="5" l="1"/>
  <c r="E68" i="5" l="1"/>
  <c r="E69" i="5" l="1"/>
  <c r="E70" i="5" l="1"/>
  <c r="E71" i="5" l="1"/>
  <c r="E72" i="5" l="1"/>
  <c r="E73" i="5" l="1"/>
  <c r="E74" i="5" l="1"/>
  <c r="E75" i="5" l="1"/>
  <c r="E76" i="5" l="1"/>
  <c r="E77" i="5" l="1"/>
  <c r="E78" i="5" l="1"/>
  <c r="E79" i="5" l="1"/>
  <c r="E80" i="5" l="1"/>
  <c r="E81" i="5" l="1"/>
  <c r="E82" i="5" l="1"/>
  <c r="E83" i="5" l="1"/>
  <c r="E84" i="5" l="1"/>
  <c r="E85" i="5" l="1"/>
  <c r="E86" i="5" l="1"/>
  <c r="E87" i="5" l="1"/>
  <c r="E88" i="5" l="1"/>
  <c r="E89" i="5" l="1"/>
  <c r="E90" i="5" l="1"/>
  <c r="E91" i="5" l="1"/>
  <c r="E92" i="5" l="1"/>
  <c r="E93" i="5" l="1"/>
  <c r="E94" i="5" l="1"/>
  <c r="E95" i="5" l="1"/>
  <c r="E96" i="5" l="1"/>
  <c r="E97" i="5" l="1"/>
  <c r="E98" i="5" l="1"/>
  <c r="E99" i="5" l="1"/>
  <c r="E101" i="5" l="1"/>
  <c r="E100" i="5"/>
</calcChain>
</file>

<file path=xl/sharedStrings.xml><?xml version="1.0" encoding="utf-8"?>
<sst xmlns="http://schemas.openxmlformats.org/spreadsheetml/2006/main" count="20" uniqueCount="11">
  <si>
    <t>Hex</t>
  </si>
  <si>
    <t>Colour</t>
  </si>
  <si>
    <t>Red</t>
  </si>
  <si>
    <t>Blue</t>
  </si>
  <si>
    <t>Green</t>
  </si>
  <si>
    <t>Step</t>
  </si>
  <si>
    <t>number of steps:</t>
  </si>
  <si>
    <t>first color:</t>
  </si>
  <si>
    <t>second color:</t>
  </si>
  <si>
    <t>ff8200</t>
  </si>
  <si>
    <t>255, 130, 0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</si>
</sst>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2E5"/>
        <bgColor indexed="64"/>
      </patternFill>
    </fill>
    <fill>
      <patternFill patternType="solid">
        <fgColor rgb="FFBF2A00"/>
        <bgColor indexed="64"/>
      </patternFill>
    </fill>
    <fill>
      <patternFill patternType="solid">
        <fgColor rgb="FF06AEDE"/>
        <bgColor indexed="64"/>
      </patternFill>
    </fill>
    <fill>
      <patternFill patternType="solid">
        <fgColor rgb="FF0CAAD7"/>
        <bgColor indexed="64"/>
      </patternFill>
    </fill>
    <fill>
      <patternFill patternType="solid">
        <fgColor rgb="FF15A3CC"/>
        <bgColor indexed="64"/>
      </patternFill>
    </fill>
    <fill>
      <patternFill patternType="solid">
        <fgColor rgb="FF1B9FC5"/>
        <bgColor indexed="64"/>
      </patternFill>
    </fill>
    <fill>
      <patternFill patternType="solid">
        <fgColor rgb="FF219BBE"/>
        <bgColor indexed="64"/>
      </patternFill>
    </fill>
    <fill>
      <patternFill patternType="solid">
        <fgColor rgb="FF428396"/>
        <bgColor indexed="64"/>
      </patternFill>
    </fill>
    <fill>
      <patternFill patternType="solid">
        <fgColor rgb="FF57747D"/>
        <bgColor indexed="64"/>
      </patternFill>
    </fill>
    <fill>
      <patternFill patternType="solid">
        <fgColor rgb="FF5D7076"/>
        <bgColor indexed="64"/>
      </patternFill>
    </fill>
    <fill>
      <patternFill patternType="solid">
        <fgColor rgb="FF626C6F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7D594F"/>
        <bgColor indexed="64"/>
      </patternFill>
    </fill>
    <fill>
      <patternFill patternType="solid">
        <fgColor rgb="FF9E4127"/>
        <bgColor indexed="64"/>
      </patternFill>
    </fill>
    <fill>
      <patternFill patternType="solid">
        <fgColor rgb="FFA43D20"/>
        <bgColor indexed="64"/>
      </patternFill>
    </fill>
    <fill>
      <patternFill patternType="solid">
        <fgColor rgb="FFAA3919"/>
        <bgColor indexed="64"/>
      </patternFill>
    </fill>
    <fill>
      <patternFill patternType="solid">
        <fgColor rgb="FFB3320E"/>
        <bgColor indexed="64"/>
      </patternFill>
    </fill>
    <fill>
      <patternFill patternType="solid">
        <fgColor rgb="FFB92E07"/>
        <bgColor indexed="64"/>
      </patternFill>
    </fill>
    <fill>
      <patternFill patternType="solid">
        <fgColor rgb="FF2A94B2"/>
        <bgColor indexed="64"/>
      </patternFill>
    </fill>
    <fill>
      <patternFill patternType="solid">
        <fgColor rgb="FF348DA7"/>
        <bgColor indexed="64"/>
      </patternFill>
    </fill>
    <fill>
      <patternFill patternType="solid">
        <fgColor rgb="FF3A89A0"/>
        <bgColor indexed="64"/>
      </patternFill>
    </fill>
    <fill>
      <patternFill patternType="solid">
        <fgColor rgb="FF408599"/>
        <bgColor indexed="64"/>
      </patternFill>
    </fill>
    <fill>
      <patternFill patternType="solid">
        <fgColor rgb="FF4F7A86"/>
        <bgColor indexed="64"/>
      </patternFill>
    </fill>
    <fill>
      <patternFill patternType="solid">
        <fgColor rgb="FF55767F"/>
        <bgColor indexed="64"/>
      </patternFill>
    </fill>
    <fill>
      <patternFill patternType="solid">
        <fgColor rgb="FF5B7178"/>
        <bgColor indexed="64"/>
      </patternFill>
    </fill>
    <fill>
      <patternFill patternType="solid">
        <fgColor rgb="FF646B6D"/>
        <bgColor indexed="64"/>
      </patternFill>
    </fill>
    <fill>
      <patternFill patternType="solid">
        <fgColor rgb="FF6A6666"/>
        <bgColor indexed="64"/>
      </patternFill>
    </fill>
    <fill>
      <patternFill patternType="solid">
        <fgColor rgb="FF70625F"/>
        <bgColor indexed="64"/>
      </patternFill>
    </fill>
    <fill>
      <patternFill patternType="solid">
        <fgColor rgb="FF7F574C"/>
        <bgColor indexed="64"/>
      </patternFill>
    </fill>
    <fill>
      <patternFill patternType="solid">
        <fgColor rgb="FF855345"/>
        <bgColor indexed="64"/>
      </patternFill>
    </fill>
    <fill>
      <patternFill patternType="solid">
        <fgColor rgb="FF8B4F3E"/>
        <bgColor indexed="64"/>
      </patternFill>
    </fill>
    <fill>
      <patternFill patternType="solid">
        <fgColor rgb="FF9548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83A1C"/>
        <bgColor indexed="64"/>
      </patternFill>
    </fill>
    <fill>
      <patternFill patternType="solid">
        <fgColor rgb="FFAC3817"/>
        <bgColor indexed="64"/>
      </patternFill>
    </fill>
    <fill>
      <patternFill patternType="solid">
        <fgColor rgb="FF02B1E3"/>
        <bgColor indexed="64"/>
      </patternFill>
    </fill>
    <fill>
      <patternFill patternType="solid">
        <fgColor rgb="FF04AFE0"/>
        <bgColor indexed="64"/>
      </patternFill>
    </fill>
    <fill>
      <patternFill patternType="solid">
        <fgColor rgb="FF08ADDC"/>
        <bgColor indexed="64"/>
      </patternFill>
    </fill>
    <fill>
      <patternFill patternType="solid">
        <fgColor rgb="FF0AABD9"/>
        <bgColor indexed="64"/>
      </patternFill>
    </fill>
    <fill>
      <patternFill patternType="solid">
        <fgColor rgb="FF0EA8D5"/>
        <bgColor indexed="64"/>
      </patternFill>
    </fill>
    <fill>
      <patternFill patternType="solid">
        <fgColor rgb="FF0FA7D2"/>
        <bgColor indexed="64"/>
      </patternFill>
    </fill>
    <fill>
      <patternFill patternType="solid">
        <fgColor rgb="FF11A6D0"/>
        <bgColor indexed="64"/>
      </patternFill>
    </fill>
    <fill>
      <patternFill patternType="solid">
        <fgColor rgb="FF13A4CE"/>
        <bgColor indexed="64"/>
      </patternFill>
    </fill>
    <fill>
      <patternFill patternType="solid">
        <fgColor rgb="FF17A2C9"/>
        <bgColor indexed="64"/>
      </patternFill>
    </fill>
    <fill>
      <patternFill patternType="solid">
        <fgColor rgb="FF19A0C7"/>
        <bgColor indexed="64"/>
      </patternFill>
    </fill>
    <fill>
      <patternFill patternType="solid">
        <fgColor rgb="FF1D9DC2"/>
        <bgColor indexed="64"/>
      </patternFill>
    </fill>
    <fill>
      <patternFill patternType="solid">
        <fgColor rgb="FF1F9CC0"/>
        <bgColor indexed="64"/>
      </patternFill>
    </fill>
    <fill>
      <patternFill patternType="solid">
        <fgColor rgb="FF2399BB"/>
        <bgColor indexed="64"/>
      </patternFill>
    </fill>
    <fill>
      <patternFill patternType="solid">
        <fgColor rgb="FF2598B9"/>
        <bgColor indexed="64"/>
      </patternFill>
    </fill>
    <fill>
      <patternFill patternType="solid">
        <fgColor rgb="FF2797B7"/>
        <bgColor indexed="64"/>
      </patternFill>
    </fill>
    <fill>
      <patternFill patternType="solid">
        <fgColor rgb="FF2995B4"/>
        <bgColor indexed="64"/>
      </patternFill>
    </fill>
    <fill>
      <patternFill patternType="solid">
        <fgColor rgb="FF2C92B0"/>
        <bgColor indexed="64"/>
      </patternFill>
    </fill>
    <fill>
      <patternFill patternType="solid">
        <fgColor rgb="FF2E91AD"/>
        <bgColor indexed="64"/>
      </patternFill>
    </fill>
    <fill>
      <patternFill patternType="solid">
        <fgColor rgb="FF3090AB"/>
        <bgColor indexed="64"/>
      </patternFill>
    </fill>
    <fill>
      <patternFill patternType="solid">
        <fgColor rgb="FF328EA9"/>
        <bgColor indexed="64"/>
      </patternFill>
    </fill>
    <fill>
      <patternFill patternType="solid">
        <fgColor rgb="FF368CA4"/>
        <bgColor indexed="64"/>
      </patternFill>
    </fill>
    <fill>
      <patternFill patternType="solid">
        <fgColor rgb="FF388AA2"/>
        <bgColor indexed="64"/>
      </patternFill>
    </fill>
    <fill>
      <patternFill patternType="solid">
        <fgColor rgb="FF3C879D"/>
        <bgColor indexed="64"/>
      </patternFill>
    </fill>
    <fill>
      <patternFill patternType="solid">
        <fgColor rgb="FF3E869B"/>
        <bgColor indexed="64"/>
      </patternFill>
    </fill>
    <fill>
      <patternFill patternType="solid">
        <fgColor rgb="FF448294"/>
        <bgColor indexed="64"/>
      </patternFill>
    </fill>
    <fill>
      <patternFill patternType="solid">
        <fgColor rgb="FF458192"/>
        <bgColor indexed="64"/>
      </patternFill>
    </fill>
    <fill>
      <patternFill patternType="solid">
        <fgColor rgb="FF477F8F"/>
        <bgColor indexed="64"/>
      </patternFill>
    </fill>
    <fill>
      <patternFill patternType="solid">
        <fgColor rgb="FF497E8D"/>
        <bgColor indexed="64"/>
      </patternFill>
    </fill>
    <fill>
      <patternFill patternType="solid">
        <fgColor rgb="FF4B7C8B"/>
        <bgColor indexed="64"/>
      </patternFill>
    </fill>
    <fill>
      <patternFill patternType="solid">
        <fgColor rgb="FF4D7B88"/>
        <bgColor indexed="64"/>
      </patternFill>
    </fill>
    <fill>
      <patternFill patternType="solid">
        <fgColor rgb="FF517884"/>
        <bgColor indexed="64"/>
      </patternFill>
    </fill>
    <fill>
      <patternFill patternType="solid">
        <fgColor rgb="FF537782"/>
        <bgColor indexed="64"/>
      </patternFill>
    </fill>
    <fill>
      <patternFill patternType="solid">
        <fgColor rgb="FF59737B"/>
        <bgColor indexed="64"/>
      </patternFill>
    </fill>
    <fill>
      <patternFill patternType="solid">
        <fgColor rgb="FF5F6F74"/>
        <bgColor indexed="64"/>
      </patternFill>
    </fill>
    <fill>
      <patternFill patternType="solid">
        <fgColor rgb="FF606D71"/>
        <bgColor indexed="64"/>
      </patternFill>
    </fill>
    <fill>
      <patternFill patternType="solid">
        <fgColor rgb="FF66696A"/>
        <bgColor indexed="64"/>
      </patternFill>
    </fill>
    <fill>
      <patternFill patternType="solid">
        <fgColor rgb="FF6C6563"/>
        <bgColor indexed="64"/>
      </patternFill>
    </fill>
    <fill>
      <patternFill patternType="solid">
        <fgColor rgb="FF6E6461"/>
        <bgColor indexed="64"/>
      </patternFill>
    </fill>
    <fill>
      <patternFill patternType="solid">
        <fgColor rgb="FF72615D"/>
        <bgColor indexed="64"/>
      </patternFill>
    </fill>
    <fill>
      <patternFill patternType="solid">
        <fgColor rgb="FF74605A"/>
        <bgColor indexed="64"/>
      </patternFill>
    </fill>
    <fill>
      <patternFill patternType="solid">
        <fgColor rgb="FF765E58"/>
        <bgColor indexed="64"/>
      </patternFill>
    </fill>
    <fill>
      <patternFill patternType="solid">
        <fgColor rgb="FF785D56"/>
        <bgColor indexed="64"/>
      </patternFill>
    </fill>
    <fill>
      <patternFill patternType="solid">
        <fgColor rgb="FF7A5B53"/>
        <bgColor indexed="64"/>
      </patternFill>
    </fill>
    <fill>
      <patternFill patternType="solid">
        <fgColor rgb="FF7B5A51"/>
        <bgColor indexed="64"/>
      </patternFill>
    </fill>
    <fill>
      <patternFill patternType="solid">
        <fgColor rgb="FF81564A"/>
        <bgColor indexed="64"/>
      </patternFill>
    </fill>
    <fill>
      <patternFill patternType="solid">
        <fgColor rgb="FF835548"/>
        <bgColor indexed="64"/>
      </patternFill>
    </fill>
    <fill>
      <patternFill patternType="solid">
        <fgColor rgb="FF875243"/>
        <bgColor indexed="64"/>
      </patternFill>
    </fill>
    <fill>
      <patternFill patternType="solid">
        <fgColor rgb="FF895041"/>
        <bgColor indexed="64"/>
      </patternFill>
    </fill>
    <fill>
      <patternFill patternType="solid">
        <fgColor rgb="FF8D4E3C"/>
        <bgColor indexed="64"/>
      </patternFill>
    </fill>
    <fill>
      <patternFill patternType="solid">
        <fgColor rgb="FF8F4C3A"/>
        <bgColor indexed="64"/>
      </patternFill>
    </fill>
    <fill>
      <patternFill patternType="solid">
        <fgColor rgb="FF914B38"/>
        <bgColor indexed="64"/>
      </patternFill>
    </fill>
    <fill>
      <patternFill patternType="solid">
        <fgColor rgb="FF934A35"/>
        <bgColor indexed="64"/>
      </patternFill>
    </fill>
    <fill>
      <patternFill patternType="solid">
        <fgColor rgb="FF964731"/>
        <bgColor indexed="64"/>
      </patternFill>
    </fill>
    <fill>
      <patternFill patternType="solid">
        <fgColor rgb="FF98452E"/>
        <bgColor indexed="64"/>
      </patternFill>
    </fill>
    <fill>
      <patternFill patternType="solid">
        <fgColor rgb="FF9A442C"/>
        <bgColor indexed="64"/>
      </patternFill>
    </fill>
    <fill>
      <patternFill patternType="solid">
        <fgColor rgb="FF9C432A"/>
        <bgColor indexed="64"/>
      </patternFill>
    </fill>
    <fill>
      <patternFill patternType="solid">
        <fgColor rgb="FFA04025"/>
        <bgColor indexed="64"/>
      </patternFill>
    </fill>
    <fill>
      <patternFill patternType="solid">
        <fgColor rgb="FFA23F23"/>
        <bgColor indexed="64"/>
      </patternFill>
    </fill>
    <fill>
      <patternFill patternType="solid">
        <fgColor rgb="FFA63C1E"/>
        <bgColor indexed="64"/>
      </patternFill>
    </fill>
    <fill>
      <patternFill patternType="solid">
        <fgColor rgb="FFAE3615"/>
        <bgColor indexed="64"/>
      </patternFill>
    </fill>
    <fill>
      <patternFill patternType="solid">
        <fgColor rgb="FFB03513"/>
        <bgColor indexed="64"/>
      </patternFill>
    </fill>
    <fill>
      <patternFill patternType="solid">
        <fgColor rgb="FFB13410"/>
        <bgColor indexed="64"/>
      </patternFill>
    </fill>
    <fill>
      <patternFill patternType="solid">
        <fgColor rgb="FFB5310C"/>
        <bgColor indexed="64"/>
      </patternFill>
    </fill>
    <fill>
      <patternFill patternType="solid">
        <fgColor rgb="FFB72F09"/>
        <bgColor indexed="64"/>
      </patternFill>
    </fill>
    <fill>
      <patternFill patternType="solid">
        <fgColor rgb="FFBB2D05"/>
        <bgColor indexed="64"/>
      </patternFill>
    </fill>
    <fill>
      <patternFill patternType="solid">
        <fgColor rgb="FFBD2B0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E00FE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00FE00"/>
        <bgColor indexed="64"/>
      </patternFill>
    </fill>
    <fill>
      <patternFill patternType="solid">
        <fgColor rgb="FF0000FE"/>
        <bgColor indexed="64"/>
      </patternFill>
    </fill>
    <fill>
      <patternFill patternType="solid">
        <fgColor rgb="FFFEFE00"/>
        <bgColor indexed="64"/>
      </patternFill>
    </fill>
    <fill>
      <patternFill patternType="solid">
        <fgColor rgb="FF00FEFE"/>
        <bgColor indexed="64"/>
      </patternFill>
    </fill>
    <fill>
      <patternFill patternType="solid">
        <fgColor rgb="FF7F0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007F00"/>
        <bgColor indexed="64"/>
      </patternFill>
    </fill>
    <fill>
      <patternFill patternType="solid">
        <fgColor rgb="FF00007F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007DFF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1" fontId="0" fillId="0" borderId="0" xfId="0" applyNumberFormat="1" applyAlignment="1">
      <alignment horizontal="right"/>
    </xf>
    <xf numFmtId="0" fontId="0" fillId="7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23" borderId="0" xfId="0" applyFill="1" applyAlignment="1">
      <alignment horizontal="right"/>
    </xf>
    <xf numFmtId="0" fontId="0" fillId="24" borderId="0" xfId="0" applyFill="1" applyAlignment="1">
      <alignment horizontal="right"/>
    </xf>
    <xf numFmtId="0" fontId="0" fillId="25" borderId="0" xfId="0" applyFill="1" applyAlignment="1">
      <alignment horizontal="right"/>
    </xf>
    <xf numFmtId="0" fontId="0" fillId="26" borderId="0" xfId="0" applyFill="1" applyAlignment="1">
      <alignment horizontal="right"/>
    </xf>
    <xf numFmtId="0" fontId="0" fillId="27" borderId="0" xfId="0" applyFill="1" applyAlignment="1">
      <alignment horizontal="right"/>
    </xf>
    <xf numFmtId="0" fontId="0" fillId="28" borderId="0" xfId="0" applyFill="1" applyAlignment="1">
      <alignment horizontal="right"/>
    </xf>
    <xf numFmtId="0" fontId="0" fillId="29" borderId="0" xfId="0" applyFill="1" applyAlignment="1">
      <alignment horizontal="right"/>
    </xf>
    <xf numFmtId="0" fontId="0" fillId="30" borderId="0" xfId="0" applyFill="1" applyAlignment="1">
      <alignment horizontal="right"/>
    </xf>
    <xf numFmtId="0" fontId="0" fillId="31" borderId="0" xfId="0" applyFill="1" applyAlignment="1">
      <alignment horizontal="right"/>
    </xf>
    <xf numFmtId="0" fontId="0" fillId="32" borderId="0" xfId="0" applyFill="1" applyAlignment="1">
      <alignment horizontal="right"/>
    </xf>
    <xf numFmtId="0" fontId="0" fillId="33" borderId="0" xfId="0" applyFill="1" applyAlignment="1">
      <alignment horizontal="right"/>
    </xf>
    <xf numFmtId="0" fontId="0" fillId="34" borderId="0" xfId="0" applyFill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37" borderId="1" xfId="0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0" fillId="40" borderId="0" xfId="0" applyFill="1" applyAlignment="1">
      <alignment horizontal="right"/>
    </xf>
    <xf numFmtId="0" fontId="0" fillId="41" borderId="0" xfId="0" applyFill="1" applyAlignment="1">
      <alignment horizontal="right"/>
    </xf>
    <xf numFmtId="0" fontId="0" fillId="42" borderId="0" xfId="0" applyFill="1" applyAlignment="1">
      <alignment horizontal="right"/>
    </xf>
    <xf numFmtId="0" fontId="0" fillId="43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44" borderId="0" xfId="0" applyFill="1" applyAlignment="1">
      <alignment horizontal="right"/>
    </xf>
    <xf numFmtId="0" fontId="0" fillId="45" borderId="0" xfId="0" applyFill="1" applyAlignment="1">
      <alignment horizontal="right"/>
    </xf>
    <xf numFmtId="0" fontId="0" fillId="46" borderId="0" xfId="0" applyFill="1" applyAlignment="1">
      <alignment horizontal="right"/>
    </xf>
    <xf numFmtId="0" fontId="0" fillId="47" borderId="0" xfId="0" applyFill="1" applyAlignment="1">
      <alignment horizontal="right"/>
    </xf>
    <xf numFmtId="0" fontId="0" fillId="48" borderId="0" xfId="0" applyFill="1" applyAlignment="1">
      <alignment horizontal="right"/>
    </xf>
    <xf numFmtId="0" fontId="0" fillId="4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50" borderId="0" xfId="0" applyFill="1" applyAlignment="1">
      <alignment horizontal="right"/>
    </xf>
    <xf numFmtId="0" fontId="0" fillId="51" borderId="0" xfId="0" applyFill="1" applyAlignment="1">
      <alignment horizontal="right"/>
    </xf>
    <xf numFmtId="0" fontId="0" fillId="11" borderId="0" xfId="0" applyFill="1" applyAlignment="1">
      <alignment horizontal="right"/>
    </xf>
    <xf numFmtId="0" fontId="0" fillId="52" borderId="0" xfId="0" applyFill="1" applyAlignment="1">
      <alignment horizontal="right"/>
    </xf>
    <xf numFmtId="0" fontId="0" fillId="53" borderId="0" xfId="0" applyFill="1" applyAlignment="1">
      <alignment horizontal="right"/>
    </xf>
    <xf numFmtId="0" fontId="0" fillId="54" borderId="0" xfId="0" applyFill="1" applyAlignment="1">
      <alignment horizontal="right"/>
    </xf>
    <xf numFmtId="0" fontId="0" fillId="55" borderId="0" xfId="0" applyFill="1" applyAlignment="1">
      <alignment horizontal="right"/>
    </xf>
    <xf numFmtId="0" fontId="0" fillId="56" borderId="0" xfId="0" applyFill="1" applyAlignment="1">
      <alignment horizontal="right"/>
    </xf>
    <xf numFmtId="0" fontId="0" fillId="57" borderId="0" xfId="0" applyFill="1" applyAlignment="1">
      <alignment horizontal="right"/>
    </xf>
    <xf numFmtId="0" fontId="0" fillId="58" borderId="0" xfId="0" applyFill="1" applyAlignment="1">
      <alignment horizontal="right"/>
    </xf>
    <xf numFmtId="0" fontId="0" fillId="59" borderId="0" xfId="0" applyFill="1" applyAlignment="1">
      <alignment horizontal="right"/>
    </xf>
    <xf numFmtId="0" fontId="0" fillId="60" borderId="0" xfId="0" applyFill="1" applyAlignment="1">
      <alignment horizontal="right"/>
    </xf>
    <xf numFmtId="0" fontId="0" fillId="61" borderId="0" xfId="0" applyFill="1" applyAlignment="1">
      <alignment horizontal="right"/>
    </xf>
    <xf numFmtId="0" fontId="0" fillId="62" borderId="0" xfId="0" applyFill="1" applyAlignment="1">
      <alignment horizontal="right"/>
    </xf>
    <xf numFmtId="0" fontId="0" fillId="63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64" borderId="0" xfId="0" applyFill="1" applyAlignment="1">
      <alignment horizontal="right"/>
    </xf>
    <xf numFmtId="0" fontId="0" fillId="65" borderId="0" xfId="0" applyFill="1" applyAlignment="1">
      <alignment horizontal="right"/>
    </xf>
    <xf numFmtId="0" fontId="0" fillId="66" borderId="0" xfId="0" applyFill="1" applyAlignment="1">
      <alignment horizontal="right"/>
    </xf>
    <xf numFmtId="0" fontId="0" fillId="67" borderId="0" xfId="0" applyFill="1" applyAlignment="1">
      <alignment horizontal="right"/>
    </xf>
    <xf numFmtId="0" fontId="0" fillId="68" borderId="0" xfId="0" applyFill="1" applyAlignment="1">
      <alignment horizontal="right"/>
    </xf>
    <xf numFmtId="0" fontId="0" fillId="69" borderId="0" xfId="0" applyFill="1" applyAlignment="1">
      <alignment horizontal="right"/>
    </xf>
    <xf numFmtId="0" fontId="0" fillId="70" borderId="0" xfId="0" applyFill="1" applyAlignment="1">
      <alignment horizontal="right"/>
    </xf>
    <xf numFmtId="0" fontId="0" fillId="71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72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73" borderId="0" xfId="0" applyFill="1" applyAlignment="1">
      <alignment horizontal="right"/>
    </xf>
    <xf numFmtId="0" fontId="0" fillId="7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75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76" borderId="0" xfId="0" applyFill="1" applyAlignment="1">
      <alignment horizontal="right"/>
    </xf>
    <xf numFmtId="0" fontId="0" fillId="77" borderId="0" xfId="0" applyFill="1" applyAlignment="1">
      <alignment horizontal="right"/>
    </xf>
    <xf numFmtId="0" fontId="0" fillId="78" borderId="0" xfId="0" applyFill="1" applyAlignment="1">
      <alignment horizontal="right"/>
    </xf>
    <xf numFmtId="0" fontId="0" fillId="79" borderId="0" xfId="0" applyFill="1" applyAlignment="1">
      <alignment horizontal="right"/>
    </xf>
    <xf numFmtId="0" fontId="0" fillId="80" borderId="0" xfId="0" applyFill="1" applyAlignment="1">
      <alignment horizontal="right"/>
    </xf>
    <xf numFmtId="0" fontId="0" fillId="81" borderId="0" xfId="0" applyFill="1" applyAlignment="1">
      <alignment horizontal="right"/>
    </xf>
    <xf numFmtId="0" fontId="0" fillId="82" borderId="0" xfId="0" applyFill="1" applyAlignment="1">
      <alignment horizontal="right"/>
    </xf>
    <xf numFmtId="0" fontId="0" fillId="83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84" borderId="0" xfId="0" applyFill="1" applyAlignment="1">
      <alignment horizontal="right"/>
    </xf>
    <xf numFmtId="0" fontId="0" fillId="85" borderId="0" xfId="0" applyFill="1" applyAlignment="1">
      <alignment horizontal="right"/>
    </xf>
    <xf numFmtId="0" fontId="0" fillId="86" borderId="0" xfId="0" applyFill="1" applyAlignment="1">
      <alignment horizontal="right"/>
    </xf>
    <xf numFmtId="0" fontId="0" fillId="87" borderId="0" xfId="0" applyFill="1" applyAlignment="1">
      <alignment horizontal="right"/>
    </xf>
    <xf numFmtId="0" fontId="0" fillId="88" borderId="0" xfId="0" applyFill="1" applyAlignment="1">
      <alignment horizontal="right"/>
    </xf>
    <xf numFmtId="0" fontId="0" fillId="89" borderId="0" xfId="0" applyFill="1" applyAlignment="1">
      <alignment horizontal="right"/>
    </xf>
    <xf numFmtId="0" fontId="0" fillId="90" borderId="0" xfId="0" applyFill="1" applyAlignment="1">
      <alignment horizontal="right"/>
    </xf>
    <xf numFmtId="0" fontId="0" fillId="91" borderId="0" xfId="0" applyFill="1" applyAlignment="1">
      <alignment horizontal="right"/>
    </xf>
    <xf numFmtId="0" fontId="0" fillId="92" borderId="0" xfId="0" applyFill="1" applyAlignment="1">
      <alignment horizontal="right"/>
    </xf>
    <xf numFmtId="0" fontId="0" fillId="93" borderId="0" xfId="0" applyFill="1" applyAlignment="1">
      <alignment horizontal="right"/>
    </xf>
    <xf numFmtId="0" fontId="0" fillId="94" borderId="0" xfId="0" applyFill="1" applyAlignment="1">
      <alignment horizontal="right"/>
    </xf>
    <xf numFmtId="0" fontId="0" fillId="95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96" borderId="0" xfId="0" applyFill="1" applyAlignment="1">
      <alignment horizontal="right"/>
    </xf>
    <xf numFmtId="0" fontId="0" fillId="97" borderId="0" xfId="0" applyFill="1" applyAlignment="1">
      <alignment horizontal="right"/>
    </xf>
    <xf numFmtId="0" fontId="0" fillId="19" borderId="0" xfId="0" applyFill="1" applyAlignment="1">
      <alignment horizontal="right"/>
    </xf>
    <xf numFmtId="0" fontId="0" fillId="98" borderId="0" xfId="0" applyFill="1" applyAlignment="1">
      <alignment horizontal="right"/>
    </xf>
    <xf numFmtId="0" fontId="0" fillId="99" borderId="0" xfId="0" applyFill="1" applyAlignment="1">
      <alignment horizontal="right"/>
    </xf>
    <xf numFmtId="0" fontId="0" fillId="100" borderId="0" xfId="0" applyFill="1" applyAlignment="1">
      <alignment horizontal="right"/>
    </xf>
    <xf numFmtId="0" fontId="0" fillId="101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0" fillId="102" borderId="0" xfId="0" applyFill="1" applyAlignment="1">
      <alignment horizontal="right"/>
    </xf>
    <xf numFmtId="0" fontId="0" fillId="103" borderId="0" xfId="0" applyFill="1" applyAlignment="1">
      <alignment horizontal="right"/>
    </xf>
    <xf numFmtId="0" fontId="0" fillId="104" borderId="0" xfId="0" applyFill="1" applyAlignment="1">
      <alignment horizontal="right"/>
    </xf>
    <xf numFmtId="0" fontId="0" fillId="105" borderId="0" xfId="0" applyFill="1" applyAlignment="1">
      <alignment horizontal="right"/>
    </xf>
    <xf numFmtId="0" fontId="2" fillId="4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4" borderId="3" xfId="0" applyFont="1" applyFill="1" applyBorder="1" applyAlignment="1">
      <alignment horizontal="right"/>
    </xf>
    <xf numFmtId="0" fontId="0" fillId="106" borderId="0" xfId="0" applyFill="1" applyAlignment="1">
      <alignment horizontal="right"/>
    </xf>
    <xf numFmtId="0" fontId="0" fillId="107" borderId="0" xfId="0" applyFill="1" applyAlignment="1">
      <alignment horizontal="right"/>
    </xf>
    <xf numFmtId="0" fontId="0" fillId="108" borderId="0" xfId="0" applyFill="1" applyAlignment="1">
      <alignment horizontal="right"/>
    </xf>
    <xf numFmtId="0" fontId="0" fillId="109" borderId="0" xfId="0" applyFill="1" applyAlignment="1">
      <alignment horizontal="right"/>
    </xf>
    <xf numFmtId="0" fontId="0" fillId="110" borderId="0" xfId="0" applyFill="1" applyAlignment="1">
      <alignment horizontal="right"/>
    </xf>
    <xf numFmtId="0" fontId="0" fillId="111" borderId="0" xfId="0" applyFill="1" applyAlignment="1">
      <alignment horizontal="right"/>
    </xf>
    <xf numFmtId="0" fontId="0" fillId="112" borderId="0" xfId="0" applyFill="1" applyAlignment="1">
      <alignment horizontal="right"/>
    </xf>
    <xf numFmtId="0" fontId="0" fillId="113" borderId="0" xfId="0" applyFill="1" applyAlignment="1">
      <alignment horizontal="right"/>
    </xf>
    <xf numFmtId="0" fontId="0" fillId="114" borderId="0" xfId="0" applyFill="1" applyAlignment="1">
      <alignment horizontal="right"/>
    </xf>
    <xf numFmtId="0" fontId="0" fillId="115" borderId="0" xfId="0" applyFill="1" applyAlignment="1">
      <alignment horizontal="right"/>
    </xf>
    <xf numFmtId="0" fontId="0" fillId="116" borderId="0" xfId="0" applyFill="1" applyAlignment="1">
      <alignment horizontal="right"/>
    </xf>
    <xf numFmtId="0" fontId="0" fillId="117" borderId="0" xfId="0" applyFill="1" applyAlignment="1">
      <alignment horizontal="right"/>
    </xf>
    <xf numFmtId="0" fontId="0" fillId="118" borderId="0" xfId="0" applyFill="1" applyAlignment="1">
      <alignment horizontal="right"/>
    </xf>
    <xf numFmtId="0" fontId="0" fillId="119" borderId="0" xfId="0" applyFill="1" applyAlignment="1">
      <alignment horizontal="right"/>
    </xf>
    <xf numFmtId="0" fontId="0" fillId="0" borderId="0" xfId="0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01"/>
  <sheetViews>
    <sheetView tabSelected="1" workbookViewId="0">
      <selection activeCell="J2" sqref="J2"/>
    </sheetView>
  </sheetViews>
  <sheetFormatPr defaultRowHeight="15" x14ac:dyDescent="0.25"/>
  <cols>
    <col min="1" max="4" width="9.140625" style="2"/>
    <col min="5" max="5" width="10.85546875" style="2" customWidth="1"/>
    <col min="6" max="6" width="9.140625" style="2"/>
    <col min="7" max="7" width="19.7109375" style="2" customWidth="1"/>
    <col min="8" max="10" width="9.140625" style="2"/>
  </cols>
  <sheetData>
    <row r="1" spans="1:10" ht="15.75" thickBot="1" x14ac:dyDescent="0.3">
      <c r="A1" s="116" t="s">
        <v>2</v>
      </c>
      <c r="B1" s="3" t="s">
        <v>4</v>
      </c>
      <c r="C1" s="115" t="s">
        <v>3</v>
      </c>
      <c r="D1" s="1" t="s">
        <v>1</v>
      </c>
      <c r="E1" s="1" t="s">
        <v>0</v>
      </c>
      <c r="F1" s="1" t="s">
        <v>5</v>
      </c>
      <c r="H1" s="117" t="s">
        <v>2</v>
      </c>
      <c r="I1" s="26" t="s">
        <v>4</v>
      </c>
      <c r="J1" s="118" t="s">
        <v>3</v>
      </c>
    </row>
    <row r="2" spans="1:10" x14ac:dyDescent="0.25">
      <c r="A2" s="2">
        <f>H2</f>
        <v>255</v>
      </c>
      <c r="B2" s="2">
        <f>I2</f>
        <v>255</v>
      </c>
      <c r="C2" s="2">
        <f>J2</f>
        <v>0</v>
      </c>
      <c r="D2" s="4"/>
      <c r="E2" s="2" t="str">
        <f>IF(ISODD(LEN(DEC2HEX(A2))),"0","")&amp;DEC2HEX(A2)&amp;IF(ISODD(LEN(DEC2HEX(B2))),"0","")&amp;DEC2HEX(B2)&amp;IF(ISODD(LEN(DEC2HEX(C2))),"0","")&amp;DEC2HEX(C2)</f>
        <v>FFFF00</v>
      </c>
      <c r="F2" s="2">
        <v>1</v>
      </c>
      <c r="G2" s="27" t="s">
        <v>7</v>
      </c>
      <c r="H2" s="27">
        <v>255</v>
      </c>
      <c r="I2" s="28">
        <v>255</v>
      </c>
      <c r="J2" s="29"/>
    </row>
    <row r="3" spans="1:10" ht="15.75" thickBot="1" x14ac:dyDescent="0.3">
      <c r="A3" s="5">
        <f>A2+(($H$3-$H$2)/($H$5-1))</f>
        <v>255</v>
      </c>
      <c r="B3" s="5">
        <f>B2+(($I$3-$I$2)/($H$5-1))</f>
        <v>252.43434343434345</v>
      </c>
      <c r="C3" s="5">
        <f>C2+(($J$3-$J$2)/($H$5-1))</f>
        <v>1.0101010101010102E-2</v>
      </c>
      <c r="D3" s="37"/>
      <c r="E3" s="2" t="str">
        <f t="shared" ref="E3:E66" si="0">IF(ISODD(LEN(DEC2HEX(A3))),"0","")&amp;DEC2HEX(A3)&amp;IF(ISODD(LEN(DEC2HEX(B3))),"0","")&amp;DEC2HEX(B3)&amp;IF(ISODD(LEN(DEC2HEX(C3))),"0","")&amp;DEC2HEX(C3)</f>
        <v>FFFC00</v>
      </c>
      <c r="F3" s="2">
        <v>2</v>
      </c>
      <c r="G3" s="30" t="s">
        <v>8</v>
      </c>
      <c r="H3" s="30">
        <v>255</v>
      </c>
      <c r="I3" s="31">
        <v>1</v>
      </c>
      <c r="J3" s="32">
        <v>1</v>
      </c>
    </row>
    <row r="4" spans="1:10" ht="15.75" thickBot="1" x14ac:dyDescent="0.3">
      <c r="A4" s="5">
        <f t="shared" ref="A4:A67" si="1">A3+(($H$3-$H$2)/($H$5-1))</f>
        <v>255</v>
      </c>
      <c r="B4" s="5">
        <f t="shared" ref="B4:B67" si="2">B3+(($I$3-$I$2)/($H$5-1))</f>
        <v>249.86868686868689</v>
      </c>
      <c r="C4" s="5">
        <f t="shared" ref="C4:C67" si="3">C3+(($J$3-$J$2)/($H$5-1))</f>
        <v>2.0202020202020204E-2</v>
      </c>
      <c r="D4" s="38"/>
      <c r="E4" s="2" t="str">
        <f t="shared" si="0"/>
        <v>FFF900</v>
      </c>
      <c r="F4" s="2">
        <v>3</v>
      </c>
    </row>
    <row r="5" spans="1:10" ht="15.75" thickBot="1" x14ac:dyDescent="0.3">
      <c r="A5" s="5">
        <f t="shared" si="1"/>
        <v>255</v>
      </c>
      <c r="B5" s="5">
        <f t="shared" si="2"/>
        <v>247.30303030303034</v>
      </c>
      <c r="C5" s="5">
        <f t="shared" si="3"/>
        <v>3.0303030303030304E-2</v>
      </c>
      <c r="D5" s="6"/>
      <c r="E5" s="2" t="str">
        <f t="shared" si="0"/>
        <v>FFF700</v>
      </c>
      <c r="F5" s="2">
        <v>4</v>
      </c>
      <c r="G5" s="33" t="s">
        <v>6</v>
      </c>
      <c r="H5" s="34">
        <v>100</v>
      </c>
    </row>
    <row r="6" spans="1:10" x14ac:dyDescent="0.25">
      <c r="A6" s="5">
        <f t="shared" si="1"/>
        <v>255</v>
      </c>
      <c r="B6" s="5">
        <f t="shared" si="2"/>
        <v>244.73737373737379</v>
      </c>
      <c r="C6" s="5">
        <f t="shared" si="3"/>
        <v>4.0404040404040407E-2</v>
      </c>
      <c r="D6" s="39"/>
      <c r="E6" s="2" t="str">
        <f t="shared" si="0"/>
        <v>FFF400</v>
      </c>
      <c r="F6" s="2">
        <v>5</v>
      </c>
    </row>
    <row r="7" spans="1:10" x14ac:dyDescent="0.25">
      <c r="A7" s="5">
        <f t="shared" si="1"/>
        <v>255</v>
      </c>
      <c r="B7" s="5">
        <f t="shared" si="2"/>
        <v>242.17171717171723</v>
      </c>
      <c r="C7" s="5">
        <f t="shared" si="3"/>
        <v>5.0505050505050511E-2</v>
      </c>
      <c r="D7" s="40"/>
      <c r="E7" s="2" t="str">
        <f t="shared" si="0"/>
        <v>FFF200</v>
      </c>
      <c r="F7" s="2">
        <v>6</v>
      </c>
    </row>
    <row r="8" spans="1:10" x14ac:dyDescent="0.25">
      <c r="A8" s="5">
        <f t="shared" si="1"/>
        <v>255</v>
      </c>
      <c r="B8" s="5">
        <f t="shared" si="2"/>
        <v>239.60606060606068</v>
      </c>
      <c r="C8" s="5">
        <f t="shared" si="3"/>
        <v>6.0606060606060615E-2</v>
      </c>
      <c r="D8" s="41"/>
      <c r="E8" s="2" t="str">
        <f t="shared" si="0"/>
        <v>FFEF00</v>
      </c>
      <c r="F8" s="2">
        <v>7</v>
      </c>
    </row>
    <row r="9" spans="1:10" x14ac:dyDescent="0.25">
      <c r="A9" s="5">
        <f t="shared" si="1"/>
        <v>255</v>
      </c>
      <c r="B9" s="5">
        <f t="shared" si="2"/>
        <v>237.04040404040413</v>
      </c>
      <c r="C9" s="5">
        <f t="shared" si="3"/>
        <v>7.0707070707070718E-2</v>
      </c>
      <c r="D9" s="42"/>
      <c r="E9" s="2" t="str">
        <f t="shared" si="0"/>
        <v>FFED00</v>
      </c>
      <c r="F9" s="2">
        <v>8</v>
      </c>
    </row>
    <row r="10" spans="1:10" x14ac:dyDescent="0.25">
      <c r="A10" s="5">
        <f t="shared" si="1"/>
        <v>255</v>
      </c>
      <c r="B10" s="5">
        <f t="shared" si="2"/>
        <v>234.47474747474757</v>
      </c>
      <c r="C10" s="5">
        <f t="shared" si="3"/>
        <v>8.0808080808080815E-2</v>
      </c>
      <c r="D10" s="43"/>
      <c r="E10" s="2" t="str">
        <f t="shared" si="0"/>
        <v>FFEA00</v>
      </c>
      <c r="F10" s="2">
        <v>9</v>
      </c>
    </row>
    <row r="11" spans="1:10" x14ac:dyDescent="0.25">
      <c r="A11" s="5">
        <f t="shared" si="1"/>
        <v>255</v>
      </c>
      <c r="B11" s="5">
        <f t="shared" si="2"/>
        <v>231.90909090909102</v>
      </c>
      <c r="C11" s="5">
        <f t="shared" si="3"/>
        <v>9.0909090909090912E-2</v>
      </c>
      <c r="D11" s="44"/>
      <c r="E11" s="2" t="str">
        <f t="shared" si="0"/>
        <v>FFE700</v>
      </c>
      <c r="F11" s="2">
        <v>10</v>
      </c>
    </row>
    <row r="12" spans="1:10" x14ac:dyDescent="0.25">
      <c r="A12" s="5">
        <f t="shared" si="1"/>
        <v>255</v>
      </c>
      <c r="B12" s="5">
        <f t="shared" si="2"/>
        <v>229.34343434343447</v>
      </c>
      <c r="C12" s="5">
        <f t="shared" si="3"/>
        <v>0.10101010101010101</v>
      </c>
      <c r="D12" s="45"/>
      <c r="E12" s="2" t="str">
        <f t="shared" si="0"/>
        <v>FFE500</v>
      </c>
      <c r="F12" s="2">
        <v>11</v>
      </c>
    </row>
    <row r="13" spans="1:10" x14ac:dyDescent="0.25">
      <c r="A13" s="5">
        <f t="shared" si="1"/>
        <v>255</v>
      </c>
      <c r="B13" s="5">
        <f t="shared" si="2"/>
        <v>226.77777777777791</v>
      </c>
      <c r="C13" s="5">
        <f t="shared" si="3"/>
        <v>0.1111111111111111</v>
      </c>
      <c r="D13" s="7"/>
      <c r="E13" s="2" t="str">
        <f t="shared" si="0"/>
        <v>FFE200</v>
      </c>
      <c r="F13" s="2">
        <v>12</v>
      </c>
    </row>
    <row r="14" spans="1:10" x14ac:dyDescent="0.25">
      <c r="A14" s="5">
        <f t="shared" si="1"/>
        <v>255</v>
      </c>
      <c r="B14" s="5">
        <f t="shared" si="2"/>
        <v>224.21212121212136</v>
      </c>
      <c r="C14" s="5">
        <f t="shared" si="3"/>
        <v>0.1212121212121212</v>
      </c>
      <c r="D14" s="46"/>
      <c r="E14" s="2" t="str">
        <f t="shared" si="0"/>
        <v>FFE000</v>
      </c>
      <c r="F14" s="2">
        <v>13</v>
      </c>
    </row>
    <row r="15" spans="1:10" x14ac:dyDescent="0.25">
      <c r="A15" s="5">
        <f t="shared" si="1"/>
        <v>255</v>
      </c>
      <c r="B15" s="5">
        <f t="shared" si="2"/>
        <v>221.64646464646481</v>
      </c>
      <c r="C15" s="5">
        <f t="shared" si="3"/>
        <v>0.1313131313131313</v>
      </c>
      <c r="D15" s="47"/>
      <c r="E15" s="2" t="str">
        <f t="shared" si="0"/>
        <v>FFDD00</v>
      </c>
      <c r="F15" s="2">
        <v>14</v>
      </c>
    </row>
    <row r="16" spans="1:10" x14ac:dyDescent="0.25">
      <c r="A16" s="5">
        <f t="shared" si="1"/>
        <v>255</v>
      </c>
      <c r="B16" s="5">
        <f t="shared" si="2"/>
        <v>219.08080808080825</v>
      </c>
      <c r="C16" s="5">
        <f t="shared" si="3"/>
        <v>0.14141414141414141</v>
      </c>
      <c r="D16" s="48"/>
      <c r="E16" s="2" t="str">
        <f t="shared" si="0"/>
        <v>FFDB00</v>
      </c>
      <c r="F16" s="2">
        <v>15</v>
      </c>
    </row>
    <row r="17" spans="1:6" x14ac:dyDescent="0.25">
      <c r="A17" s="5">
        <f t="shared" si="1"/>
        <v>255</v>
      </c>
      <c r="B17" s="5">
        <f t="shared" si="2"/>
        <v>216.5151515151517</v>
      </c>
      <c r="C17" s="5">
        <f t="shared" si="3"/>
        <v>0.15151515151515152</v>
      </c>
      <c r="D17" s="49"/>
      <c r="E17" s="2" t="str">
        <f t="shared" si="0"/>
        <v>FFD800</v>
      </c>
      <c r="F17" s="2">
        <v>16</v>
      </c>
    </row>
    <row r="18" spans="1:6" x14ac:dyDescent="0.25">
      <c r="A18" s="5">
        <f t="shared" si="1"/>
        <v>255</v>
      </c>
      <c r="B18" s="5">
        <f t="shared" si="2"/>
        <v>213.94949494949515</v>
      </c>
      <c r="C18" s="5">
        <f t="shared" si="3"/>
        <v>0.16161616161616163</v>
      </c>
      <c r="D18" s="50"/>
      <c r="E18" s="2" t="str">
        <f t="shared" si="0"/>
        <v>FFD500</v>
      </c>
      <c r="F18" s="2">
        <v>17</v>
      </c>
    </row>
    <row r="19" spans="1:6" x14ac:dyDescent="0.25">
      <c r="A19" s="5">
        <f t="shared" si="1"/>
        <v>255</v>
      </c>
      <c r="B19" s="5">
        <f t="shared" si="2"/>
        <v>211.38383838383859</v>
      </c>
      <c r="C19" s="5">
        <f t="shared" si="3"/>
        <v>0.17171717171717174</v>
      </c>
      <c r="D19" s="51"/>
      <c r="E19" s="2" t="str">
        <f t="shared" si="0"/>
        <v>FFD300</v>
      </c>
      <c r="F19" s="2">
        <v>18</v>
      </c>
    </row>
    <row r="20" spans="1:6" x14ac:dyDescent="0.25">
      <c r="A20" s="5">
        <f t="shared" si="1"/>
        <v>255</v>
      </c>
      <c r="B20" s="5">
        <f t="shared" si="2"/>
        <v>208.81818181818204</v>
      </c>
      <c r="C20" s="5">
        <f t="shared" si="3"/>
        <v>0.18181818181818185</v>
      </c>
      <c r="D20" s="52"/>
      <c r="E20" s="2" t="str">
        <f t="shared" si="0"/>
        <v>FFD000</v>
      </c>
      <c r="F20" s="2">
        <v>19</v>
      </c>
    </row>
    <row r="21" spans="1:6" x14ac:dyDescent="0.25">
      <c r="A21" s="5">
        <f t="shared" si="1"/>
        <v>255</v>
      </c>
      <c r="B21" s="5">
        <f t="shared" si="2"/>
        <v>206.25252525252549</v>
      </c>
      <c r="C21" s="5">
        <f t="shared" si="3"/>
        <v>0.19191919191919196</v>
      </c>
      <c r="D21" s="53"/>
      <c r="E21" s="2" t="str">
        <f t="shared" si="0"/>
        <v>FFCE00</v>
      </c>
      <c r="F21" s="2">
        <v>20</v>
      </c>
    </row>
    <row r="22" spans="1:6" x14ac:dyDescent="0.25">
      <c r="A22" s="5">
        <f t="shared" si="1"/>
        <v>255</v>
      </c>
      <c r="B22" s="5">
        <f t="shared" si="2"/>
        <v>203.68686868686893</v>
      </c>
      <c r="C22" s="5">
        <f t="shared" si="3"/>
        <v>0.20202020202020207</v>
      </c>
      <c r="D22" s="54"/>
      <c r="E22" s="2" t="str">
        <f t="shared" si="0"/>
        <v>FFCB00</v>
      </c>
      <c r="F22" s="2">
        <v>21</v>
      </c>
    </row>
    <row r="23" spans="1:6" x14ac:dyDescent="0.25">
      <c r="A23" s="5">
        <f t="shared" si="1"/>
        <v>255</v>
      </c>
      <c r="B23" s="5">
        <f t="shared" si="2"/>
        <v>201.12121212121238</v>
      </c>
      <c r="C23" s="5">
        <f t="shared" si="3"/>
        <v>0.21212121212121218</v>
      </c>
      <c r="D23" s="55"/>
      <c r="E23" s="2" t="str">
        <f t="shared" si="0"/>
        <v>FFC900</v>
      </c>
      <c r="F23" s="2">
        <v>22</v>
      </c>
    </row>
    <row r="24" spans="1:6" x14ac:dyDescent="0.25">
      <c r="A24" s="5">
        <f t="shared" si="1"/>
        <v>255</v>
      </c>
      <c r="B24" s="5">
        <f t="shared" si="2"/>
        <v>198.55555555555583</v>
      </c>
      <c r="C24" s="5">
        <f t="shared" si="3"/>
        <v>0.22222222222222229</v>
      </c>
      <c r="D24" s="8"/>
      <c r="E24" s="2" t="str">
        <f t="shared" si="0"/>
        <v>FFC600</v>
      </c>
      <c r="F24" s="2">
        <v>23</v>
      </c>
    </row>
    <row r="25" spans="1:6" x14ac:dyDescent="0.25">
      <c r="A25" s="5">
        <f t="shared" si="1"/>
        <v>255</v>
      </c>
      <c r="B25" s="5">
        <f t="shared" si="2"/>
        <v>195.98989898989927</v>
      </c>
      <c r="C25" s="5">
        <f t="shared" si="3"/>
        <v>0.2323232323232324</v>
      </c>
      <c r="D25" s="56"/>
      <c r="E25" s="2" t="str">
        <f t="shared" si="0"/>
        <v>FFC300</v>
      </c>
      <c r="F25" s="2">
        <v>24</v>
      </c>
    </row>
    <row r="26" spans="1:6" x14ac:dyDescent="0.25">
      <c r="A26" s="5">
        <f t="shared" si="1"/>
        <v>255</v>
      </c>
      <c r="B26" s="5">
        <f t="shared" si="2"/>
        <v>193.42424242424272</v>
      </c>
      <c r="C26" s="5">
        <f t="shared" si="3"/>
        <v>0.24242424242424251</v>
      </c>
      <c r="D26" s="57"/>
      <c r="E26" s="2" t="str">
        <f t="shared" si="0"/>
        <v>FFC100</v>
      </c>
      <c r="F26" s="2">
        <v>25</v>
      </c>
    </row>
    <row r="27" spans="1:6" x14ac:dyDescent="0.25">
      <c r="A27" s="5">
        <f t="shared" si="1"/>
        <v>255</v>
      </c>
      <c r="B27" s="5">
        <f t="shared" si="2"/>
        <v>190.85858585858617</v>
      </c>
      <c r="C27" s="5">
        <f t="shared" si="3"/>
        <v>0.2525252525252526</v>
      </c>
      <c r="D27" s="58"/>
      <c r="E27" s="2" t="str">
        <f t="shared" si="0"/>
        <v>FFBE00</v>
      </c>
      <c r="F27" s="2">
        <v>26</v>
      </c>
    </row>
    <row r="28" spans="1:6" x14ac:dyDescent="0.25">
      <c r="A28" s="5">
        <f t="shared" si="1"/>
        <v>255</v>
      </c>
      <c r="B28" s="5">
        <f t="shared" si="2"/>
        <v>188.29292929292961</v>
      </c>
      <c r="C28" s="5">
        <f t="shared" si="3"/>
        <v>0.26262626262626271</v>
      </c>
      <c r="D28" s="59"/>
      <c r="E28" s="2" t="str">
        <f t="shared" si="0"/>
        <v>FFBC00</v>
      </c>
      <c r="F28" s="2">
        <v>27</v>
      </c>
    </row>
    <row r="29" spans="1:6" x14ac:dyDescent="0.25">
      <c r="A29" s="5">
        <f t="shared" si="1"/>
        <v>255</v>
      </c>
      <c r="B29" s="5">
        <f t="shared" si="2"/>
        <v>185.72727272727306</v>
      </c>
      <c r="C29" s="5">
        <f t="shared" si="3"/>
        <v>0.27272727272727282</v>
      </c>
      <c r="D29" s="9"/>
      <c r="E29" s="2" t="str">
        <f t="shared" si="0"/>
        <v>FFB900</v>
      </c>
      <c r="F29" s="2">
        <v>28</v>
      </c>
    </row>
    <row r="30" spans="1:6" x14ac:dyDescent="0.25">
      <c r="A30" s="5">
        <f t="shared" si="1"/>
        <v>255</v>
      </c>
      <c r="B30" s="5">
        <f t="shared" si="2"/>
        <v>183.16161616161651</v>
      </c>
      <c r="C30" s="5">
        <f t="shared" si="3"/>
        <v>0.28282828282828293</v>
      </c>
      <c r="D30" s="60"/>
      <c r="E30" s="2" t="str">
        <f t="shared" si="0"/>
        <v>FFB700</v>
      </c>
      <c r="F30" s="2">
        <v>29</v>
      </c>
    </row>
    <row r="31" spans="1:6" x14ac:dyDescent="0.25">
      <c r="A31" s="5">
        <f t="shared" si="1"/>
        <v>255</v>
      </c>
      <c r="B31" s="5">
        <f t="shared" si="2"/>
        <v>180.59595959595995</v>
      </c>
      <c r="C31" s="5">
        <f t="shared" si="3"/>
        <v>0.29292929292929304</v>
      </c>
      <c r="D31" s="61"/>
      <c r="E31" s="2" t="str">
        <f t="shared" si="0"/>
        <v>FFB400</v>
      </c>
      <c r="F31" s="2">
        <v>30</v>
      </c>
    </row>
    <row r="32" spans="1:6" x14ac:dyDescent="0.25">
      <c r="A32" s="5">
        <f t="shared" si="1"/>
        <v>255</v>
      </c>
      <c r="B32" s="5">
        <f t="shared" si="2"/>
        <v>178.0303030303034</v>
      </c>
      <c r="C32" s="5">
        <f t="shared" si="3"/>
        <v>0.30303030303030315</v>
      </c>
      <c r="D32" s="10"/>
      <c r="E32" s="2" t="str">
        <f t="shared" si="0"/>
        <v>FFB200</v>
      </c>
      <c r="F32" s="2">
        <v>31</v>
      </c>
    </row>
    <row r="33" spans="1:6" x14ac:dyDescent="0.25">
      <c r="A33" s="5">
        <f t="shared" si="1"/>
        <v>255</v>
      </c>
      <c r="B33" s="5">
        <f t="shared" si="2"/>
        <v>175.46464646464685</v>
      </c>
      <c r="C33" s="5">
        <f t="shared" si="3"/>
        <v>0.31313131313131326</v>
      </c>
      <c r="D33" s="62"/>
      <c r="E33" s="2" t="str">
        <f t="shared" si="0"/>
        <v>FFAF00</v>
      </c>
      <c r="F33" s="2">
        <v>32</v>
      </c>
    </row>
    <row r="34" spans="1:6" x14ac:dyDescent="0.25">
      <c r="A34" s="5">
        <f t="shared" si="1"/>
        <v>255</v>
      </c>
      <c r="B34" s="5">
        <f t="shared" si="2"/>
        <v>172.89898989899029</v>
      </c>
      <c r="C34" s="5">
        <f t="shared" si="3"/>
        <v>0.32323232323232337</v>
      </c>
      <c r="D34" s="63"/>
      <c r="E34" s="2" t="str">
        <f t="shared" si="0"/>
        <v>FFAC00</v>
      </c>
      <c r="F34" s="2">
        <v>33</v>
      </c>
    </row>
    <row r="35" spans="1:6" x14ac:dyDescent="0.25">
      <c r="A35" s="5">
        <f t="shared" si="1"/>
        <v>255</v>
      </c>
      <c r="B35" s="5">
        <f t="shared" si="2"/>
        <v>170.33333333333374</v>
      </c>
      <c r="C35" s="5">
        <f t="shared" si="3"/>
        <v>0.33333333333333348</v>
      </c>
      <c r="D35" s="11"/>
      <c r="E35" s="2" t="str">
        <f t="shared" si="0"/>
        <v>FFAA00</v>
      </c>
      <c r="F35" s="2">
        <v>34</v>
      </c>
    </row>
    <row r="36" spans="1:6" x14ac:dyDescent="0.25">
      <c r="A36" s="5">
        <f t="shared" si="1"/>
        <v>255</v>
      </c>
      <c r="B36" s="5">
        <f t="shared" si="2"/>
        <v>167.76767676767719</v>
      </c>
      <c r="C36" s="5">
        <f t="shared" si="3"/>
        <v>0.34343434343434359</v>
      </c>
      <c r="D36" s="64"/>
      <c r="E36" s="2" t="str">
        <f t="shared" si="0"/>
        <v>FFA700</v>
      </c>
      <c r="F36" s="2">
        <v>35</v>
      </c>
    </row>
    <row r="37" spans="1:6" x14ac:dyDescent="0.25">
      <c r="A37" s="5">
        <f t="shared" si="1"/>
        <v>255</v>
      </c>
      <c r="B37" s="5">
        <f t="shared" si="2"/>
        <v>165.20202020202063</v>
      </c>
      <c r="C37" s="5">
        <f t="shared" si="3"/>
        <v>0.3535353535353537</v>
      </c>
      <c r="D37" s="65"/>
      <c r="E37" s="2" t="str">
        <f t="shared" si="0"/>
        <v>FFA500</v>
      </c>
      <c r="F37" s="2">
        <v>36</v>
      </c>
    </row>
    <row r="38" spans="1:6" x14ac:dyDescent="0.25">
      <c r="A38" s="5">
        <f t="shared" si="1"/>
        <v>255</v>
      </c>
      <c r="B38" s="5">
        <f t="shared" si="2"/>
        <v>162.63636363636408</v>
      </c>
      <c r="C38" s="5">
        <f t="shared" si="3"/>
        <v>0.36363636363636381</v>
      </c>
      <c r="D38" s="66"/>
      <c r="E38" s="2" t="str">
        <f t="shared" si="0"/>
        <v>FFA200</v>
      </c>
      <c r="F38" s="2">
        <v>37</v>
      </c>
    </row>
    <row r="39" spans="1:6" x14ac:dyDescent="0.25">
      <c r="A39" s="5">
        <f t="shared" si="1"/>
        <v>255</v>
      </c>
      <c r="B39" s="5">
        <f t="shared" si="2"/>
        <v>160.07070707070753</v>
      </c>
      <c r="C39" s="5">
        <f t="shared" si="3"/>
        <v>0.37373737373737392</v>
      </c>
      <c r="D39" s="67"/>
      <c r="E39" s="2" t="str">
        <f t="shared" si="0"/>
        <v>FFA000</v>
      </c>
      <c r="F39" s="2">
        <v>38</v>
      </c>
    </row>
    <row r="40" spans="1:6" x14ac:dyDescent="0.25">
      <c r="A40" s="5">
        <f t="shared" si="1"/>
        <v>255</v>
      </c>
      <c r="B40" s="5">
        <f t="shared" si="2"/>
        <v>157.50505050505097</v>
      </c>
      <c r="C40" s="5">
        <f t="shared" si="3"/>
        <v>0.38383838383838403</v>
      </c>
      <c r="D40" s="68"/>
      <c r="E40" s="2" t="str">
        <f t="shared" si="0"/>
        <v>FF9D00</v>
      </c>
      <c r="F40" s="2">
        <v>39</v>
      </c>
    </row>
    <row r="41" spans="1:6" x14ac:dyDescent="0.25">
      <c r="A41" s="5">
        <f t="shared" si="1"/>
        <v>255</v>
      </c>
      <c r="B41" s="5">
        <f t="shared" si="2"/>
        <v>154.93939393939442</v>
      </c>
      <c r="C41" s="5">
        <f t="shared" si="3"/>
        <v>0.39393939393939414</v>
      </c>
      <c r="D41" s="69"/>
      <c r="E41" s="2" t="str">
        <f t="shared" si="0"/>
        <v>FF9A00</v>
      </c>
      <c r="F41" s="2">
        <v>40</v>
      </c>
    </row>
    <row r="42" spans="1:6" x14ac:dyDescent="0.25">
      <c r="A42" s="5">
        <f t="shared" si="1"/>
        <v>255</v>
      </c>
      <c r="B42" s="5">
        <f t="shared" si="2"/>
        <v>152.37373737373787</v>
      </c>
      <c r="C42" s="5">
        <f t="shared" si="3"/>
        <v>0.40404040404040426</v>
      </c>
      <c r="D42" s="70"/>
      <c r="E42" s="2" t="str">
        <f t="shared" si="0"/>
        <v>FF9800</v>
      </c>
      <c r="F42" s="2">
        <v>41</v>
      </c>
    </row>
    <row r="43" spans="1:6" x14ac:dyDescent="0.25">
      <c r="A43" s="5">
        <f t="shared" si="1"/>
        <v>255</v>
      </c>
      <c r="B43" s="5">
        <f t="shared" si="2"/>
        <v>149.80808080808131</v>
      </c>
      <c r="C43" s="5">
        <f t="shared" si="3"/>
        <v>0.41414141414141437</v>
      </c>
      <c r="D43" s="12"/>
      <c r="E43" s="2" t="str">
        <f t="shared" si="0"/>
        <v>FF9500</v>
      </c>
      <c r="F43" s="2">
        <v>42</v>
      </c>
    </row>
    <row r="44" spans="1:6" x14ac:dyDescent="0.25">
      <c r="A44" s="5">
        <f t="shared" si="1"/>
        <v>255</v>
      </c>
      <c r="B44" s="5">
        <f t="shared" si="2"/>
        <v>147.24242424242476</v>
      </c>
      <c r="C44" s="5">
        <f t="shared" si="3"/>
        <v>0.42424242424242448</v>
      </c>
      <c r="D44" s="71"/>
      <c r="E44" s="2" t="str">
        <f t="shared" si="0"/>
        <v>FF9300</v>
      </c>
      <c r="F44" s="2">
        <v>43</v>
      </c>
    </row>
    <row r="45" spans="1:6" x14ac:dyDescent="0.25">
      <c r="A45" s="5">
        <f t="shared" si="1"/>
        <v>255</v>
      </c>
      <c r="B45" s="5">
        <f t="shared" si="2"/>
        <v>144.67676767676821</v>
      </c>
      <c r="C45" s="5">
        <f t="shared" si="3"/>
        <v>0.43434343434343459</v>
      </c>
      <c r="D45" s="72"/>
      <c r="E45" s="2" t="str">
        <f t="shared" si="0"/>
        <v>FF9000</v>
      </c>
      <c r="F45" s="2">
        <v>44</v>
      </c>
    </row>
    <row r="46" spans="1:6" x14ac:dyDescent="0.25">
      <c r="A46" s="5">
        <f t="shared" si="1"/>
        <v>255</v>
      </c>
      <c r="B46" s="5">
        <f t="shared" si="2"/>
        <v>142.11111111111165</v>
      </c>
      <c r="C46" s="5">
        <f t="shared" si="3"/>
        <v>0.4444444444444447</v>
      </c>
      <c r="D46" s="13"/>
      <c r="E46" s="2" t="str">
        <f t="shared" si="0"/>
        <v>FF8E00</v>
      </c>
      <c r="F46" s="2">
        <v>45</v>
      </c>
    </row>
    <row r="47" spans="1:6" x14ac:dyDescent="0.25">
      <c r="A47" s="5">
        <f t="shared" si="1"/>
        <v>255</v>
      </c>
      <c r="B47" s="5">
        <f t="shared" si="2"/>
        <v>139.5454545454551</v>
      </c>
      <c r="C47" s="5">
        <f t="shared" si="3"/>
        <v>0.45454545454545481</v>
      </c>
      <c r="D47" s="73"/>
      <c r="E47" s="2" t="str">
        <f t="shared" si="0"/>
        <v>FF8B00</v>
      </c>
      <c r="F47" s="2">
        <v>46</v>
      </c>
    </row>
    <row r="48" spans="1:6" x14ac:dyDescent="0.25">
      <c r="A48" s="5">
        <f t="shared" si="1"/>
        <v>255</v>
      </c>
      <c r="B48" s="5">
        <f t="shared" si="2"/>
        <v>136.97979797979855</v>
      </c>
      <c r="C48" s="5">
        <f t="shared" si="3"/>
        <v>0.46464646464646492</v>
      </c>
      <c r="D48" s="74"/>
      <c r="E48" s="2" t="str">
        <f t="shared" si="0"/>
        <v>FF8800</v>
      </c>
      <c r="F48" s="2">
        <v>47</v>
      </c>
    </row>
    <row r="49" spans="1:6" x14ac:dyDescent="0.25">
      <c r="A49" s="5">
        <f t="shared" si="1"/>
        <v>255</v>
      </c>
      <c r="B49" s="5">
        <f t="shared" si="2"/>
        <v>134.41414141414199</v>
      </c>
      <c r="C49" s="5">
        <f t="shared" si="3"/>
        <v>0.47474747474747503</v>
      </c>
      <c r="D49" s="14"/>
      <c r="E49" s="2" t="str">
        <f t="shared" si="0"/>
        <v>FF8600</v>
      </c>
      <c r="F49" s="2">
        <v>48</v>
      </c>
    </row>
    <row r="50" spans="1:6" x14ac:dyDescent="0.25">
      <c r="A50" s="5">
        <f t="shared" si="1"/>
        <v>255</v>
      </c>
      <c r="B50" s="5">
        <f t="shared" si="2"/>
        <v>131.84848484848544</v>
      </c>
      <c r="C50" s="5">
        <f t="shared" si="3"/>
        <v>0.48484848484848514</v>
      </c>
      <c r="D50" s="75"/>
      <c r="E50" s="2" t="str">
        <f t="shared" si="0"/>
        <v>FF8300</v>
      </c>
      <c r="F50" s="2">
        <v>49</v>
      </c>
    </row>
    <row r="51" spans="1:6" x14ac:dyDescent="0.25">
      <c r="A51" s="5">
        <f t="shared" si="1"/>
        <v>255</v>
      </c>
      <c r="B51" s="5">
        <f t="shared" si="2"/>
        <v>129.28282828282889</v>
      </c>
      <c r="C51" s="5">
        <f t="shared" si="3"/>
        <v>0.49494949494949525</v>
      </c>
      <c r="D51" s="76"/>
      <c r="E51" s="2" t="str">
        <f t="shared" si="0"/>
        <v>FF8100</v>
      </c>
      <c r="F51" s="2">
        <v>50</v>
      </c>
    </row>
    <row r="52" spans="1:6" x14ac:dyDescent="0.25">
      <c r="A52" s="5">
        <f t="shared" si="1"/>
        <v>255</v>
      </c>
      <c r="B52" s="5">
        <f t="shared" si="2"/>
        <v>126.71717171717232</v>
      </c>
      <c r="C52" s="5">
        <f t="shared" si="3"/>
        <v>0.50505050505050531</v>
      </c>
      <c r="D52" s="77"/>
      <c r="E52" s="2" t="str">
        <f t="shared" si="0"/>
        <v>FF7E00</v>
      </c>
      <c r="F52" s="2">
        <v>51</v>
      </c>
    </row>
    <row r="53" spans="1:6" x14ac:dyDescent="0.25">
      <c r="A53" s="5">
        <f t="shared" si="1"/>
        <v>255</v>
      </c>
      <c r="B53" s="5">
        <f t="shared" si="2"/>
        <v>124.15151515151575</v>
      </c>
      <c r="C53" s="5">
        <f t="shared" si="3"/>
        <v>0.51515151515151536</v>
      </c>
      <c r="D53" s="78"/>
      <c r="E53" s="2" t="str">
        <f t="shared" si="0"/>
        <v>FF7C00</v>
      </c>
      <c r="F53" s="2">
        <v>52</v>
      </c>
    </row>
    <row r="54" spans="1:6" x14ac:dyDescent="0.25">
      <c r="A54" s="5">
        <f t="shared" si="1"/>
        <v>255</v>
      </c>
      <c r="B54" s="5">
        <f t="shared" si="2"/>
        <v>121.58585858585919</v>
      </c>
      <c r="C54" s="5">
        <f t="shared" si="3"/>
        <v>0.52525252525252542</v>
      </c>
      <c r="D54" s="15"/>
      <c r="E54" s="2" t="str">
        <f t="shared" si="0"/>
        <v>FF7900</v>
      </c>
      <c r="F54" s="2">
        <v>53</v>
      </c>
    </row>
    <row r="55" spans="1:6" x14ac:dyDescent="0.25">
      <c r="A55" s="5">
        <f t="shared" si="1"/>
        <v>255</v>
      </c>
      <c r="B55" s="5">
        <f t="shared" si="2"/>
        <v>119.02020202020262</v>
      </c>
      <c r="C55" s="5">
        <f t="shared" si="3"/>
        <v>0.53535353535353547</v>
      </c>
      <c r="D55" s="79"/>
      <c r="E55" s="2" t="str">
        <f t="shared" si="0"/>
        <v>FF7700</v>
      </c>
      <c r="F55" s="2">
        <v>54</v>
      </c>
    </row>
    <row r="56" spans="1:6" x14ac:dyDescent="0.25">
      <c r="A56" s="5">
        <f t="shared" si="1"/>
        <v>255</v>
      </c>
      <c r="B56" s="5">
        <f t="shared" si="2"/>
        <v>116.45454545454605</v>
      </c>
      <c r="C56" s="5">
        <f t="shared" si="3"/>
        <v>0.54545454545454553</v>
      </c>
      <c r="D56" s="80"/>
      <c r="E56" s="2" t="str">
        <f t="shared" si="0"/>
        <v>FF7400</v>
      </c>
      <c r="F56" s="2">
        <v>55</v>
      </c>
    </row>
    <row r="57" spans="1:6" x14ac:dyDescent="0.25">
      <c r="A57" s="5">
        <f t="shared" si="1"/>
        <v>255</v>
      </c>
      <c r="B57" s="5">
        <f t="shared" si="2"/>
        <v>113.88888888888948</v>
      </c>
      <c r="C57" s="5">
        <f t="shared" si="3"/>
        <v>0.55555555555555558</v>
      </c>
      <c r="D57" s="16"/>
      <c r="E57" s="2" t="str">
        <f t="shared" si="0"/>
        <v>FF7100</v>
      </c>
      <c r="F57" s="2">
        <v>56</v>
      </c>
    </row>
    <row r="58" spans="1:6" x14ac:dyDescent="0.25">
      <c r="A58" s="5">
        <f t="shared" si="1"/>
        <v>255</v>
      </c>
      <c r="B58" s="5">
        <f t="shared" si="2"/>
        <v>111.32323232323292</v>
      </c>
      <c r="C58" s="5">
        <f t="shared" si="3"/>
        <v>0.56565656565656564</v>
      </c>
      <c r="D58" s="81"/>
      <c r="E58" s="2" t="str">
        <f t="shared" si="0"/>
        <v>FF6F00</v>
      </c>
      <c r="F58" s="2">
        <v>57</v>
      </c>
    </row>
    <row r="59" spans="1:6" x14ac:dyDescent="0.25">
      <c r="A59" s="5">
        <f t="shared" si="1"/>
        <v>255</v>
      </c>
      <c r="B59" s="5">
        <f t="shared" si="2"/>
        <v>108.75757575757635</v>
      </c>
      <c r="C59" s="5">
        <f t="shared" si="3"/>
        <v>0.57575757575757569</v>
      </c>
      <c r="D59" s="82"/>
      <c r="E59" s="2" t="str">
        <f t="shared" si="0"/>
        <v>FF6C00</v>
      </c>
      <c r="F59" s="2">
        <v>58</v>
      </c>
    </row>
    <row r="60" spans="1:6" x14ac:dyDescent="0.25">
      <c r="A60" s="5">
        <f t="shared" si="1"/>
        <v>255</v>
      </c>
      <c r="B60" s="5">
        <f t="shared" si="2"/>
        <v>106.19191919191978</v>
      </c>
      <c r="C60" s="5">
        <f t="shared" si="3"/>
        <v>0.58585858585858575</v>
      </c>
      <c r="D60" s="17"/>
      <c r="E60" s="2" t="str">
        <f t="shared" si="0"/>
        <v>FF6A00</v>
      </c>
      <c r="F60" s="2">
        <v>59</v>
      </c>
    </row>
    <row r="61" spans="1:6" x14ac:dyDescent="0.25">
      <c r="A61" s="5">
        <f t="shared" si="1"/>
        <v>255</v>
      </c>
      <c r="B61" s="5">
        <f t="shared" si="2"/>
        <v>103.62626262626321</v>
      </c>
      <c r="C61" s="5">
        <f t="shared" si="3"/>
        <v>0.5959595959595958</v>
      </c>
      <c r="D61" s="83"/>
      <c r="E61" s="2" t="str">
        <f t="shared" si="0"/>
        <v>FF6700</v>
      </c>
      <c r="F61" s="2">
        <v>60</v>
      </c>
    </row>
    <row r="62" spans="1:6" x14ac:dyDescent="0.25">
      <c r="A62" s="5">
        <f t="shared" si="1"/>
        <v>255</v>
      </c>
      <c r="B62" s="5">
        <f t="shared" si="2"/>
        <v>101.06060606060664</v>
      </c>
      <c r="C62" s="5">
        <f t="shared" si="3"/>
        <v>0.60606060606060586</v>
      </c>
      <c r="D62" s="84"/>
      <c r="E62" s="2" t="str">
        <f t="shared" si="0"/>
        <v>FF6500</v>
      </c>
      <c r="F62" s="2">
        <v>61</v>
      </c>
    </row>
    <row r="63" spans="1:6" x14ac:dyDescent="0.25">
      <c r="A63" s="5">
        <f t="shared" si="1"/>
        <v>255</v>
      </c>
      <c r="B63" s="5">
        <f t="shared" si="2"/>
        <v>98.494949494950077</v>
      </c>
      <c r="C63" s="5">
        <f t="shared" si="3"/>
        <v>0.61616161616161591</v>
      </c>
      <c r="D63" s="85"/>
      <c r="E63" s="2" t="str">
        <f t="shared" si="0"/>
        <v>FF6200</v>
      </c>
      <c r="F63" s="2">
        <v>62</v>
      </c>
    </row>
    <row r="64" spans="1:6" ht="15.75" thickBot="1" x14ac:dyDescent="0.3">
      <c r="A64" s="5">
        <f t="shared" si="1"/>
        <v>255</v>
      </c>
      <c r="B64" s="5">
        <f t="shared" si="2"/>
        <v>95.92929292929351</v>
      </c>
      <c r="C64" s="5">
        <f t="shared" si="3"/>
        <v>0.62626262626262597</v>
      </c>
      <c r="D64" s="86"/>
      <c r="E64" s="2" t="str">
        <f t="shared" si="0"/>
        <v>FF5F00</v>
      </c>
      <c r="F64" s="2">
        <v>63</v>
      </c>
    </row>
    <row r="65" spans="1:6" ht="15.75" thickBot="1" x14ac:dyDescent="0.3">
      <c r="A65" s="5">
        <f t="shared" si="1"/>
        <v>255</v>
      </c>
      <c r="B65" s="5">
        <f t="shared" si="2"/>
        <v>93.363636363636942</v>
      </c>
      <c r="C65" s="5">
        <f t="shared" si="3"/>
        <v>0.63636363636363602</v>
      </c>
      <c r="D65" s="87"/>
      <c r="E65" s="2" t="str">
        <f t="shared" si="0"/>
        <v>FF5D00</v>
      </c>
      <c r="F65" s="25">
        <v>64</v>
      </c>
    </row>
    <row r="66" spans="1:6" x14ac:dyDescent="0.25">
      <c r="A66" s="5">
        <f t="shared" si="1"/>
        <v>255</v>
      </c>
      <c r="B66" s="5">
        <f t="shared" si="2"/>
        <v>90.797979797980375</v>
      </c>
      <c r="C66" s="5">
        <f t="shared" si="3"/>
        <v>0.64646464646464608</v>
      </c>
      <c r="D66" s="88"/>
      <c r="E66" s="2" t="str">
        <f t="shared" si="0"/>
        <v>FF5A00</v>
      </c>
      <c r="F66" s="2">
        <v>65</v>
      </c>
    </row>
    <row r="67" spans="1:6" x14ac:dyDescent="0.25">
      <c r="A67" s="5">
        <f t="shared" si="1"/>
        <v>255</v>
      </c>
      <c r="B67" s="5">
        <f t="shared" si="2"/>
        <v>88.232323232323807</v>
      </c>
      <c r="C67" s="5">
        <f t="shared" si="3"/>
        <v>0.65656565656565613</v>
      </c>
      <c r="D67" s="89"/>
      <c r="E67" s="2" t="str">
        <f t="shared" ref="E67:E101" si="4">IF(ISODD(LEN(DEC2HEX(A67))),"0","")&amp;DEC2HEX(A67)&amp;IF(ISODD(LEN(DEC2HEX(B67))),"0","")&amp;DEC2HEX(B67)&amp;IF(ISODD(LEN(DEC2HEX(C67))),"0","")&amp;DEC2HEX(C67)</f>
        <v>FF5800</v>
      </c>
      <c r="F67" s="2">
        <v>66</v>
      </c>
    </row>
    <row r="68" spans="1:6" x14ac:dyDescent="0.25">
      <c r="A68" s="5">
        <f t="shared" ref="A68:A101" si="5">A67+(($H$3-$H$2)/($H$5-1))</f>
        <v>255</v>
      </c>
      <c r="B68" s="5">
        <f t="shared" ref="B68:B101" si="6">B67+(($I$3-$I$2)/($H$5-1))</f>
        <v>85.66666666666724</v>
      </c>
      <c r="C68" s="5">
        <f t="shared" ref="C68:C101" si="7">C67+(($J$3-$J$2)/($H$5-1))</f>
        <v>0.66666666666666619</v>
      </c>
      <c r="D68" s="18"/>
      <c r="E68" s="2" t="str">
        <f t="shared" si="4"/>
        <v>FF5500</v>
      </c>
      <c r="F68" s="2">
        <v>67</v>
      </c>
    </row>
    <row r="69" spans="1:6" x14ac:dyDescent="0.25">
      <c r="A69" s="5">
        <f t="shared" si="5"/>
        <v>255</v>
      </c>
      <c r="B69" s="5">
        <f t="shared" si="6"/>
        <v>83.101010101010672</v>
      </c>
      <c r="C69" s="5">
        <f t="shared" si="7"/>
        <v>0.67676767676767624</v>
      </c>
      <c r="D69" s="90"/>
      <c r="E69" s="2" t="str">
        <f t="shared" si="4"/>
        <v>FF5300</v>
      </c>
      <c r="F69" s="2">
        <v>68</v>
      </c>
    </row>
    <row r="70" spans="1:6" x14ac:dyDescent="0.25">
      <c r="A70" s="5">
        <f t="shared" si="5"/>
        <v>255</v>
      </c>
      <c r="B70" s="5">
        <f t="shared" si="6"/>
        <v>80.535353535354105</v>
      </c>
      <c r="C70" s="5">
        <f t="shared" si="7"/>
        <v>0.6868686868686863</v>
      </c>
      <c r="D70" s="91"/>
      <c r="E70" s="2" t="str">
        <f t="shared" si="4"/>
        <v>FF5000</v>
      </c>
      <c r="F70" s="2">
        <v>69</v>
      </c>
    </row>
    <row r="71" spans="1:6" x14ac:dyDescent="0.25">
      <c r="A71" s="5">
        <f t="shared" si="5"/>
        <v>255</v>
      </c>
      <c r="B71" s="5">
        <f t="shared" si="6"/>
        <v>77.969696969697537</v>
      </c>
      <c r="C71" s="5">
        <f t="shared" si="7"/>
        <v>0.69696969696969635</v>
      </c>
      <c r="D71" s="19"/>
      <c r="E71" s="2" t="str">
        <f t="shared" si="4"/>
        <v>FF4D00</v>
      </c>
      <c r="F71" s="2">
        <v>70</v>
      </c>
    </row>
    <row r="72" spans="1:6" x14ac:dyDescent="0.25">
      <c r="A72" s="5">
        <f t="shared" si="5"/>
        <v>255</v>
      </c>
      <c r="B72" s="5">
        <f t="shared" si="6"/>
        <v>75.40404040404097</v>
      </c>
      <c r="C72" s="5">
        <f t="shared" si="7"/>
        <v>0.70707070707070641</v>
      </c>
      <c r="D72" s="92"/>
      <c r="E72" s="2" t="str">
        <f t="shared" si="4"/>
        <v>FF4B00</v>
      </c>
      <c r="F72" s="2">
        <v>71</v>
      </c>
    </row>
    <row r="73" spans="1:6" x14ac:dyDescent="0.25">
      <c r="A73" s="5">
        <f t="shared" si="5"/>
        <v>255</v>
      </c>
      <c r="B73" s="5">
        <f t="shared" si="6"/>
        <v>72.838383838384402</v>
      </c>
      <c r="C73" s="5">
        <f t="shared" si="7"/>
        <v>0.71717171717171646</v>
      </c>
      <c r="D73" s="93"/>
      <c r="E73" s="2" t="str">
        <f t="shared" si="4"/>
        <v>FF4800</v>
      </c>
      <c r="F73" s="2">
        <v>72</v>
      </c>
    </row>
    <row r="74" spans="1:6" x14ac:dyDescent="0.25">
      <c r="A74" s="5">
        <f t="shared" si="5"/>
        <v>255</v>
      </c>
      <c r="B74" s="5">
        <f t="shared" si="6"/>
        <v>70.272727272727835</v>
      </c>
      <c r="C74" s="5">
        <f t="shared" si="7"/>
        <v>0.72727272727272652</v>
      </c>
      <c r="D74" s="20"/>
      <c r="E74" s="2" t="str">
        <f t="shared" si="4"/>
        <v>FF4600</v>
      </c>
      <c r="F74" s="2">
        <v>73</v>
      </c>
    </row>
    <row r="75" spans="1:6" x14ac:dyDescent="0.25">
      <c r="A75" s="5">
        <f t="shared" si="5"/>
        <v>255</v>
      </c>
      <c r="B75" s="5">
        <f t="shared" si="6"/>
        <v>67.707070707071267</v>
      </c>
      <c r="C75" s="5">
        <f t="shared" si="7"/>
        <v>0.73737373737373657</v>
      </c>
      <c r="D75" s="94"/>
      <c r="E75" s="2" t="str">
        <f t="shared" si="4"/>
        <v>FF4300</v>
      </c>
      <c r="F75" s="2">
        <v>74</v>
      </c>
    </row>
    <row r="76" spans="1:6" x14ac:dyDescent="0.25">
      <c r="A76" s="5">
        <f t="shared" si="5"/>
        <v>255</v>
      </c>
      <c r="B76" s="5">
        <f t="shared" si="6"/>
        <v>65.1414141414147</v>
      </c>
      <c r="C76" s="5">
        <f t="shared" si="7"/>
        <v>0.74747474747474663</v>
      </c>
      <c r="D76" s="95"/>
      <c r="E76" s="2" t="str">
        <f t="shared" si="4"/>
        <v>FF4100</v>
      </c>
      <c r="F76" s="2">
        <v>75</v>
      </c>
    </row>
    <row r="77" spans="1:6" x14ac:dyDescent="0.25">
      <c r="A77" s="5">
        <f t="shared" si="5"/>
        <v>255</v>
      </c>
      <c r="B77" s="5">
        <f t="shared" si="6"/>
        <v>62.575757575758132</v>
      </c>
      <c r="C77" s="5">
        <f t="shared" si="7"/>
        <v>0.75757575757575668</v>
      </c>
      <c r="D77" s="96"/>
      <c r="E77" s="2" t="str">
        <f t="shared" si="4"/>
        <v>FF3E00</v>
      </c>
      <c r="F77" s="2">
        <v>76</v>
      </c>
    </row>
    <row r="78" spans="1:6" x14ac:dyDescent="0.25">
      <c r="A78" s="5">
        <f t="shared" si="5"/>
        <v>255</v>
      </c>
      <c r="B78" s="5">
        <f t="shared" si="6"/>
        <v>60.010101010101565</v>
      </c>
      <c r="C78" s="5">
        <f t="shared" si="7"/>
        <v>0.76767676767676674</v>
      </c>
      <c r="D78" s="97"/>
      <c r="E78" s="2" t="str">
        <f t="shared" si="4"/>
        <v>FF3C00</v>
      </c>
      <c r="F78" s="2">
        <v>77</v>
      </c>
    </row>
    <row r="79" spans="1:6" x14ac:dyDescent="0.25">
      <c r="A79" s="5">
        <f t="shared" si="5"/>
        <v>255</v>
      </c>
      <c r="B79" s="5">
        <f t="shared" si="6"/>
        <v>57.444444444444997</v>
      </c>
      <c r="C79" s="5">
        <f t="shared" si="7"/>
        <v>0.77777777777777679</v>
      </c>
      <c r="D79" s="21"/>
      <c r="E79" s="2" t="str">
        <f t="shared" si="4"/>
        <v>FF3900</v>
      </c>
      <c r="F79" s="2">
        <v>78</v>
      </c>
    </row>
    <row r="80" spans="1:6" x14ac:dyDescent="0.25">
      <c r="A80" s="5">
        <f t="shared" si="5"/>
        <v>255</v>
      </c>
      <c r="B80" s="5">
        <f t="shared" si="6"/>
        <v>54.87878787878843</v>
      </c>
      <c r="C80" s="5">
        <f t="shared" si="7"/>
        <v>0.78787878787878685</v>
      </c>
      <c r="D80" s="98"/>
      <c r="E80" s="2" t="str">
        <f t="shared" si="4"/>
        <v>FF3600</v>
      </c>
      <c r="F80" s="2">
        <v>79</v>
      </c>
    </row>
    <row r="81" spans="1:6" x14ac:dyDescent="0.25">
      <c r="A81" s="5">
        <f t="shared" si="5"/>
        <v>255</v>
      </c>
      <c r="B81" s="5">
        <f t="shared" si="6"/>
        <v>52.313131313131862</v>
      </c>
      <c r="C81" s="5">
        <f t="shared" si="7"/>
        <v>0.7979797979797969</v>
      </c>
      <c r="D81" s="99"/>
      <c r="E81" s="2" t="str">
        <f t="shared" si="4"/>
        <v>FF3400</v>
      </c>
      <c r="F81" s="2">
        <v>80</v>
      </c>
    </row>
    <row r="82" spans="1:6" x14ac:dyDescent="0.25">
      <c r="A82" s="5">
        <f t="shared" si="5"/>
        <v>255</v>
      </c>
      <c r="B82" s="5">
        <f t="shared" si="6"/>
        <v>49.747474747475295</v>
      </c>
      <c r="C82" s="5">
        <f t="shared" si="7"/>
        <v>0.80808080808080696</v>
      </c>
      <c r="D82" s="100"/>
      <c r="E82" s="2" t="str">
        <f t="shared" si="4"/>
        <v>FF3100</v>
      </c>
      <c r="F82" s="2">
        <v>81</v>
      </c>
    </row>
    <row r="83" spans="1:6" x14ac:dyDescent="0.25">
      <c r="A83" s="5">
        <f t="shared" si="5"/>
        <v>255</v>
      </c>
      <c r="B83" s="5">
        <f t="shared" si="6"/>
        <v>47.181818181818727</v>
      </c>
      <c r="C83" s="5">
        <f t="shared" si="7"/>
        <v>0.81818181818181701</v>
      </c>
      <c r="D83" s="101"/>
      <c r="E83" s="2" t="str">
        <f t="shared" si="4"/>
        <v>FF2F00</v>
      </c>
      <c r="F83" s="2">
        <v>82</v>
      </c>
    </row>
    <row r="84" spans="1:6" x14ac:dyDescent="0.25">
      <c r="A84" s="5">
        <f t="shared" si="5"/>
        <v>255</v>
      </c>
      <c r="B84" s="5">
        <f t="shared" si="6"/>
        <v>44.616161616162159</v>
      </c>
      <c r="C84" s="5">
        <f t="shared" si="7"/>
        <v>0.82828282828282707</v>
      </c>
      <c r="D84" s="102"/>
      <c r="E84" s="2" t="str">
        <f t="shared" si="4"/>
        <v>FF2C00</v>
      </c>
      <c r="F84" s="2">
        <v>83</v>
      </c>
    </row>
    <row r="85" spans="1:6" x14ac:dyDescent="0.25">
      <c r="A85" s="5">
        <f t="shared" si="5"/>
        <v>255</v>
      </c>
      <c r="B85" s="5">
        <f t="shared" si="6"/>
        <v>42.050505050505592</v>
      </c>
      <c r="C85" s="5">
        <f t="shared" si="7"/>
        <v>0.83838383838383712</v>
      </c>
      <c r="D85" s="103"/>
      <c r="E85" s="2" t="str">
        <f t="shared" si="4"/>
        <v>FF2A00</v>
      </c>
      <c r="F85" s="2">
        <v>84</v>
      </c>
    </row>
    <row r="86" spans="1:6" x14ac:dyDescent="0.25">
      <c r="A86" s="5">
        <f t="shared" si="5"/>
        <v>255</v>
      </c>
      <c r="B86" s="5">
        <f t="shared" si="6"/>
        <v>39.484848484849024</v>
      </c>
      <c r="C86" s="5">
        <f t="shared" si="7"/>
        <v>0.84848484848484718</v>
      </c>
      <c r="D86" s="104"/>
      <c r="E86" s="2" t="str">
        <f t="shared" si="4"/>
        <v>FF2700</v>
      </c>
      <c r="F86" s="2">
        <v>85</v>
      </c>
    </row>
    <row r="87" spans="1:6" x14ac:dyDescent="0.25">
      <c r="A87" s="5">
        <f t="shared" si="5"/>
        <v>255</v>
      </c>
      <c r="B87" s="5">
        <f t="shared" si="6"/>
        <v>36.919191919192457</v>
      </c>
      <c r="C87" s="5">
        <f t="shared" si="7"/>
        <v>0.85858585858585723</v>
      </c>
      <c r="D87" s="105"/>
      <c r="E87" s="5" t="str">
        <f>IF(ISODD(LEN(DEC2HEX(A87))),"0","")&amp;DEC2HEX(A87)&amp;IF(ISODD(LEN(DEC2HEX(B87))),"0","")&amp;DEC2HEX(B87)&amp;IF(ISODD(LEN(DEC2HEX(C87))),"0","")&amp;DEC2HEX(C87)</f>
        <v>FF2400</v>
      </c>
      <c r="F87" s="2">
        <v>86</v>
      </c>
    </row>
    <row r="88" spans="1:6" x14ac:dyDescent="0.25">
      <c r="A88" s="5">
        <f t="shared" si="5"/>
        <v>255</v>
      </c>
      <c r="B88" s="5">
        <f t="shared" si="6"/>
        <v>34.353535353535889</v>
      </c>
      <c r="C88" s="5">
        <f t="shared" si="7"/>
        <v>0.86868686868686729</v>
      </c>
      <c r="D88" s="106"/>
      <c r="E88" s="5" t="str">
        <f>IF(ISODD(LEN(DEC2HEX(A88))),"0","")&amp;DEC2HEX(A88)&amp;IF(ISODD(LEN(DEC2HEX(B88))),"0","")&amp;DEC2HEX(B88)&amp;IF(ISODD(LEN(DEC2HEX(C88))),"0","")&amp;DEC2HEX(C88)</f>
        <v>FF2200</v>
      </c>
      <c r="F88" s="2">
        <v>87</v>
      </c>
    </row>
    <row r="89" spans="1:6" x14ac:dyDescent="0.25">
      <c r="A89" s="5">
        <f t="shared" si="5"/>
        <v>255</v>
      </c>
      <c r="B89" s="5">
        <f t="shared" si="6"/>
        <v>31.787878787879322</v>
      </c>
      <c r="C89" s="5">
        <f>C88+(($J$3-$J$2)/($H$5-1))</f>
        <v>0.87878787878787734</v>
      </c>
      <c r="D89" s="35"/>
      <c r="E89" s="2" t="str">
        <f t="shared" si="4"/>
        <v>FF1F00</v>
      </c>
      <c r="F89" s="2">
        <v>88</v>
      </c>
    </row>
    <row r="90" spans="1:6" x14ac:dyDescent="0.25">
      <c r="A90" s="5">
        <f t="shared" si="5"/>
        <v>255</v>
      </c>
      <c r="B90" s="5">
        <f t="shared" si="6"/>
        <v>29.222222222222754</v>
      </c>
      <c r="C90" s="5">
        <f>C89+(($J$3-$J$2)/($H$5-1))</f>
        <v>0.8888888888888874</v>
      </c>
      <c r="D90" s="22"/>
      <c r="E90" s="2" t="str">
        <f t="shared" si="4"/>
        <v>FF1D00</v>
      </c>
      <c r="F90" s="2">
        <v>89</v>
      </c>
    </row>
    <row r="91" spans="1:6" x14ac:dyDescent="0.25">
      <c r="A91" s="5">
        <f t="shared" si="5"/>
        <v>255</v>
      </c>
      <c r="B91" s="5">
        <f t="shared" si="6"/>
        <v>26.656565656566187</v>
      </c>
      <c r="C91" s="5">
        <f>C90+(($J$3-$J$2)/($H$5-1))</f>
        <v>0.89898989898989745</v>
      </c>
      <c r="D91" s="36"/>
      <c r="E91" s="2" t="str">
        <f t="shared" si="4"/>
        <v>FF1A00</v>
      </c>
      <c r="F91" s="2">
        <v>90</v>
      </c>
    </row>
    <row r="92" spans="1:6" x14ac:dyDescent="0.25">
      <c r="A92" s="5">
        <f t="shared" si="5"/>
        <v>255</v>
      </c>
      <c r="B92" s="5">
        <f t="shared" si="6"/>
        <v>24.090909090909619</v>
      </c>
      <c r="C92" s="5">
        <f t="shared" si="7"/>
        <v>0.90909090909090751</v>
      </c>
      <c r="D92" s="107"/>
      <c r="E92" s="2" t="str">
        <f t="shared" si="4"/>
        <v>FF1800</v>
      </c>
      <c r="F92" s="2">
        <v>91</v>
      </c>
    </row>
    <row r="93" spans="1:6" x14ac:dyDescent="0.25">
      <c r="A93" s="5">
        <f t="shared" si="5"/>
        <v>255</v>
      </c>
      <c r="B93" s="5">
        <f t="shared" si="6"/>
        <v>21.525252525253052</v>
      </c>
      <c r="C93" s="5">
        <f t="shared" si="7"/>
        <v>0.91919191919191756</v>
      </c>
      <c r="D93" s="108"/>
      <c r="E93" s="2" t="str">
        <f t="shared" si="4"/>
        <v>FF1500</v>
      </c>
      <c r="F93" s="2">
        <v>92</v>
      </c>
    </row>
    <row r="94" spans="1:6" x14ac:dyDescent="0.25">
      <c r="A94" s="5">
        <f t="shared" si="5"/>
        <v>255</v>
      </c>
      <c r="B94" s="5">
        <f t="shared" si="6"/>
        <v>18.959595959596484</v>
      </c>
      <c r="C94" s="5">
        <f t="shared" si="7"/>
        <v>0.92929292929292762</v>
      </c>
      <c r="D94" s="109"/>
      <c r="E94" s="2" t="str">
        <f t="shared" si="4"/>
        <v>FF1200</v>
      </c>
      <c r="F94" s="2">
        <v>93</v>
      </c>
    </row>
    <row r="95" spans="1:6" x14ac:dyDescent="0.25">
      <c r="A95" s="5">
        <f t="shared" si="5"/>
        <v>255</v>
      </c>
      <c r="B95" s="5">
        <f t="shared" si="6"/>
        <v>16.393939393939917</v>
      </c>
      <c r="C95" s="5">
        <f t="shared" si="7"/>
        <v>0.93939393939393767</v>
      </c>
      <c r="D95" s="110"/>
      <c r="E95" s="2" t="str">
        <f t="shared" si="4"/>
        <v>FF1000</v>
      </c>
      <c r="F95" s="2">
        <v>94</v>
      </c>
    </row>
    <row r="96" spans="1:6" x14ac:dyDescent="0.25">
      <c r="A96" s="5">
        <f t="shared" si="5"/>
        <v>255</v>
      </c>
      <c r="B96" s="5">
        <f t="shared" si="6"/>
        <v>13.828282828283351</v>
      </c>
      <c r="C96" s="5">
        <f t="shared" si="7"/>
        <v>0.94949494949494773</v>
      </c>
      <c r="D96" s="111"/>
      <c r="E96" s="2" t="str">
        <f t="shared" si="4"/>
        <v>FF0D00</v>
      </c>
      <c r="F96" s="2">
        <v>95</v>
      </c>
    </row>
    <row r="97" spans="1:6" x14ac:dyDescent="0.25">
      <c r="A97" s="5">
        <f t="shared" si="5"/>
        <v>255</v>
      </c>
      <c r="B97" s="5">
        <f t="shared" si="6"/>
        <v>11.262626262626785</v>
      </c>
      <c r="C97" s="5">
        <f t="shared" si="7"/>
        <v>0.95959595959595778</v>
      </c>
      <c r="D97" s="112"/>
      <c r="E97" s="2" t="str">
        <f t="shared" si="4"/>
        <v>FF0B00</v>
      </c>
      <c r="F97" s="2">
        <v>96</v>
      </c>
    </row>
    <row r="98" spans="1:6" x14ac:dyDescent="0.25">
      <c r="A98" s="5">
        <f t="shared" si="5"/>
        <v>255</v>
      </c>
      <c r="B98" s="5">
        <f t="shared" si="6"/>
        <v>8.6969696969702195</v>
      </c>
      <c r="C98" s="5">
        <f t="shared" si="7"/>
        <v>0.96969696969696784</v>
      </c>
      <c r="D98" s="23"/>
      <c r="E98" s="2" t="str">
        <f t="shared" si="4"/>
        <v>FF0800</v>
      </c>
      <c r="F98" s="2">
        <v>97</v>
      </c>
    </row>
    <row r="99" spans="1:6" x14ac:dyDescent="0.25">
      <c r="A99" s="5">
        <f t="shared" si="5"/>
        <v>255</v>
      </c>
      <c r="B99" s="5">
        <f t="shared" si="6"/>
        <v>6.1313131313136537</v>
      </c>
      <c r="C99" s="5">
        <f t="shared" si="7"/>
        <v>0.97979797979797789</v>
      </c>
      <c r="D99" s="113"/>
      <c r="E99" s="2" t="str">
        <f t="shared" si="4"/>
        <v>FF0600</v>
      </c>
      <c r="F99" s="2">
        <v>98</v>
      </c>
    </row>
    <row r="100" spans="1:6" ht="15.75" thickBot="1" x14ac:dyDescent="0.3">
      <c r="A100" s="5">
        <f t="shared" si="5"/>
        <v>255</v>
      </c>
      <c r="B100" s="5">
        <f t="shared" si="6"/>
        <v>3.565656565657088</v>
      </c>
      <c r="C100" s="5">
        <f t="shared" si="7"/>
        <v>0.98989898989898795</v>
      </c>
      <c r="D100" s="114"/>
      <c r="E100" s="2" t="str">
        <f t="shared" si="4"/>
        <v>FF0300</v>
      </c>
      <c r="F100" s="2">
        <v>99</v>
      </c>
    </row>
    <row r="101" spans="1:6" ht="15.75" thickBot="1" x14ac:dyDescent="0.3">
      <c r="A101" s="5">
        <f t="shared" si="5"/>
        <v>255</v>
      </c>
      <c r="B101" s="5">
        <f t="shared" si="6"/>
        <v>1.0000000000005222</v>
      </c>
      <c r="C101" s="5">
        <f t="shared" si="7"/>
        <v>0.999999999999998</v>
      </c>
      <c r="D101" s="24"/>
      <c r="E101" s="2" t="str">
        <f t="shared" si="4"/>
        <v>FF0100</v>
      </c>
      <c r="F101" s="25">
        <v>100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01"/>
  <sheetViews>
    <sheetView workbookViewId="0">
      <selection activeCell="K6" sqref="K6"/>
    </sheetView>
  </sheetViews>
  <sheetFormatPr defaultRowHeight="15" x14ac:dyDescent="0.25"/>
  <cols>
    <col min="1" max="4" width="9.140625" style="2"/>
    <col min="5" max="5" width="10.85546875" style="2" customWidth="1"/>
    <col min="6" max="6" width="9.140625" style="2"/>
    <col min="7" max="8" width="3.85546875" customWidth="1"/>
    <col min="9" max="9" width="16.28515625" style="2" customWidth="1"/>
    <col min="10" max="10" width="10.28515625" style="2" customWidth="1"/>
  </cols>
  <sheetData>
    <row r="1" spans="1:6" x14ac:dyDescent="0.25">
      <c r="A1" s="116" t="s">
        <v>2</v>
      </c>
      <c r="B1" s="3" t="s">
        <v>4</v>
      </c>
      <c r="C1" s="115" t="s">
        <v>3</v>
      </c>
      <c r="D1" s="1" t="s">
        <v>1</v>
      </c>
      <c r="E1" s="1" t="s">
        <v>0</v>
      </c>
      <c r="F1" s="1" t="s">
        <v>5</v>
      </c>
    </row>
    <row r="2" spans="1:6" x14ac:dyDescent="0.25">
      <c r="A2" s="2">
        <v>0</v>
      </c>
      <c r="B2" s="2">
        <v>0</v>
      </c>
      <c r="C2" s="2">
        <v>0</v>
      </c>
      <c r="D2" s="119"/>
      <c r="E2" s="2" t="str">
        <f>IF(ISODD(LEN(DEC2HEX(A2))),"0","")&amp;DEC2HEX(A2)&amp;IF(ISODD(LEN(DEC2HEX(B2))),"0","")&amp;DEC2HEX(B2)&amp;IF(ISODD(LEN(DEC2HEX(C2))),"0","")&amp;DEC2HEX(C2)</f>
        <v>000000</v>
      </c>
      <c r="F2" s="2">
        <v>1</v>
      </c>
    </row>
    <row r="3" spans="1:6" x14ac:dyDescent="0.25">
      <c r="A3" s="5">
        <v>254</v>
      </c>
      <c r="B3" s="2">
        <v>0</v>
      </c>
      <c r="C3" s="2">
        <v>0</v>
      </c>
      <c r="D3" s="122"/>
      <c r="E3" s="2" t="str">
        <f t="shared" ref="E3:E66" si="0">IF(ISODD(LEN(DEC2HEX(A3))),"0","")&amp;DEC2HEX(A3)&amp;IF(ISODD(LEN(DEC2HEX(B3))),"0","")&amp;DEC2HEX(B3)&amp;IF(ISODD(LEN(DEC2HEX(C3))),"0","")&amp;DEC2HEX(C3)</f>
        <v>FE0000</v>
      </c>
      <c r="F3" s="2">
        <v>2</v>
      </c>
    </row>
    <row r="4" spans="1:6" x14ac:dyDescent="0.25">
      <c r="A4" s="2">
        <v>0</v>
      </c>
      <c r="B4" s="5">
        <v>254</v>
      </c>
      <c r="C4" s="2">
        <v>0</v>
      </c>
      <c r="D4" s="123"/>
      <c r="E4" s="2" t="str">
        <f t="shared" si="0"/>
        <v>00FE00</v>
      </c>
      <c r="F4" s="2">
        <v>3</v>
      </c>
    </row>
    <row r="5" spans="1:6" x14ac:dyDescent="0.25">
      <c r="A5" s="2">
        <v>0</v>
      </c>
      <c r="B5" s="2">
        <v>0</v>
      </c>
      <c r="C5" s="5">
        <v>254</v>
      </c>
      <c r="D5" s="124"/>
      <c r="E5" s="2" t="str">
        <f t="shared" si="0"/>
        <v>0000FE</v>
      </c>
      <c r="F5" s="2">
        <v>4</v>
      </c>
    </row>
    <row r="6" spans="1:6" x14ac:dyDescent="0.25">
      <c r="A6" s="5">
        <v>254</v>
      </c>
      <c r="B6" s="5">
        <v>254</v>
      </c>
      <c r="C6" s="2">
        <v>0</v>
      </c>
      <c r="D6" s="125"/>
      <c r="E6" s="2" t="str">
        <f t="shared" si="0"/>
        <v>FEFE00</v>
      </c>
      <c r="F6" s="2">
        <v>5</v>
      </c>
    </row>
    <row r="7" spans="1:6" x14ac:dyDescent="0.25">
      <c r="A7" s="2">
        <v>0</v>
      </c>
      <c r="B7" s="5">
        <v>254</v>
      </c>
      <c r="C7" s="5">
        <v>254</v>
      </c>
      <c r="D7" s="126"/>
      <c r="E7" s="2" t="str">
        <f t="shared" si="0"/>
        <v>00FEFE</v>
      </c>
      <c r="F7" s="2">
        <v>6</v>
      </c>
    </row>
    <row r="8" spans="1:6" x14ac:dyDescent="0.25">
      <c r="A8" s="5">
        <v>254</v>
      </c>
      <c r="B8" s="2">
        <v>0</v>
      </c>
      <c r="C8" s="5">
        <v>254</v>
      </c>
      <c r="D8" s="121"/>
      <c r="E8" s="2" t="str">
        <f t="shared" si="0"/>
        <v>FE00FE</v>
      </c>
      <c r="F8" s="2">
        <v>7</v>
      </c>
    </row>
    <row r="9" spans="1:6" x14ac:dyDescent="0.25">
      <c r="A9" s="5">
        <v>254</v>
      </c>
      <c r="B9" s="5">
        <v>254</v>
      </c>
      <c r="C9" s="5">
        <v>254</v>
      </c>
      <c r="D9" s="120"/>
      <c r="E9" s="2" t="str">
        <f t="shared" si="0"/>
        <v>FEFEFE</v>
      </c>
      <c r="F9" s="2">
        <v>8</v>
      </c>
    </row>
    <row r="10" spans="1:6" x14ac:dyDescent="0.25">
      <c r="A10" s="2">
        <v>127</v>
      </c>
      <c r="B10" s="2">
        <v>127</v>
      </c>
      <c r="C10" s="2">
        <v>127</v>
      </c>
      <c r="D10" s="128"/>
      <c r="E10" s="2" t="str">
        <f t="shared" si="0"/>
        <v>7F7F7F</v>
      </c>
      <c r="F10" s="2">
        <v>9</v>
      </c>
    </row>
    <row r="11" spans="1:6" x14ac:dyDescent="0.25">
      <c r="A11" s="2">
        <v>0</v>
      </c>
      <c r="B11" s="2">
        <v>0</v>
      </c>
      <c r="C11" s="2">
        <v>0</v>
      </c>
      <c r="D11" s="119"/>
      <c r="E11" s="2" t="str">
        <f t="shared" si="0"/>
        <v>000000</v>
      </c>
      <c r="F11" s="2">
        <v>10</v>
      </c>
    </row>
    <row r="12" spans="1:6" x14ac:dyDescent="0.25">
      <c r="A12" s="2">
        <v>127</v>
      </c>
      <c r="B12" s="2">
        <v>0</v>
      </c>
      <c r="C12" s="2">
        <v>0</v>
      </c>
      <c r="D12" s="127"/>
      <c r="E12" s="2" t="str">
        <f t="shared" si="0"/>
        <v>7F0000</v>
      </c>
      <c r="F12" s="2">
        <v>11</v>
      </c>
    </row>
    <row r="13" spans="1:6" x14ac:dyDescent="0.25">
      <c r="A13" s="2">
        <v>0</v>
      </c>
      <c r="B13" s="2">
        <v>127</v>
      </c>
      <c r="C13" s="2">
        <v>0</v>
      </c>
      <c r="D13" s="129"/>
      <c r="E13" s="2" t="str">
        <f t="shared" si="0"/>
        <v>007F00</v>
      </c>
      <c r="F13" s="2">
        <v>12</v>
      </c>
    </row>
    <row r="14" spans="1:6" x14ac:dyDescent="0.25">
      <c r="A14" s="2">
        <v>0</v>
      </c>
      <c r="B14" s="2">
        <v>0</v>
      </c>
      <c r="C14" s="5">
        <v>127</v>
      </c>
      <c r="D14" s="130"/>
      <c r="E14" s="2" t="str">
        <f t="shared" si="0"/>
        <v>00007F</v>
      </c>
      <c r="F14" s="2">
        <v>13</v>
      </c>
    </row>
    <row r="15" spans="1:6" x14ac:dyDescent="0.25">
      <c r="A15" s="5">
        <v>25.080808080808087</v>
      </c>
      <c r="B15" s="5">
        <v>160.141414141414</v>
      </c>
      <c r="C15" s="5">
        <v>198.92929292929281</v>
      </c>
      <c r="D15" s="47"/>
      <c r="E15" s="2" t="str">
        <f t="shared" si="0"/>
        <v>19A0C6</v>
      </c>
      <c r="F15" s="2">
        <v>14</v>
      </c>
    </row>
    <row r="16" spans="1:6" x14ac:dyDescent="0.25">
      <c r="A16" s="5">
        <v>27.010101010101017</v>
      </c>
      <c r="B16" s="5">
        <v>158.76767676767662</v>
      </c>
      <c r="C16" s="5">
        <v>196.61616161616149</v>
      </c>
      <c r="D16" s="48"/>
      <c r="E16" s="2" t="str">
        <f t="shared" si="0"/>
        <v>1B9EC4</v>
      </c>
      <c r="F16" s="2">
        <v>15</v>
      </c>
    </row>
    <row r="17" spans="1:10" x14ac:dyDescent="0.25">
      <c r="A17" s="5">
        <v>28.939393939393948</v>
      </c>
      <c r="B17" s="5">
        <v>157.39393939393923</v>
      </c>
      <c r="C17" s="5">
        <v>194.30303030303017</v>
      </c>
      <c r="D17" s="49"/>
      <c r="E17" s="2" t="str">
        <f t="shared" si="0"/>
        <v>1C9DC2</v>
      </c>
      <c r="F17" s="2">
        <v>16</v>
      </c>
    </row>
    <row r="18" spans="1:10" x14ac:dyDescent="0.25">
      <c r="A18" s="5">
        <v>30.868686868686879</v>
      </c>
      <c r="B18" s="5">
        <v>156.02020202020185</v>
      </c>
      <c r="C18" s="5">
        <v>191.98989898989885</v>
      </c>
      <c r="D18" s="50"/>
      <c r="E18" s="2" t="str">
        <f t="shared" si="0"/>
        <v>1E9CBF</v>
      </c>
      <c r="F18" s="2">
        <v>17</v>
      </c>
    </row>
    <row r="19" spans="1:10" x14ac:dyDescent="0.25">
      <c r="A19" s="5">
        <v>255</v>
      </c>
      <c r="B19" s="5">
        <v>130</v>
      </c>
      <c r="C19" s="5">
        <v>0</v>
      </c>
      <c r="D19" s="131"/>
      <c r="E19" s="2" t="str">
        <f t="shared" si="0"/>
        <v>FF8200</v>
      </c>
      <c r="F19" s="2">
        <v>18</v>
      </c>
    </row>
    <row r="20" spans="1:10" x14ac:dyDescent="0.25">
      <c r="A20" s="5">
        <v>255</v>
      </c>
      <c r="B20" s="5">
        <v>130</v>
      </c>
      <c r="C20" s="5">
        <v>0</v>
      </c>
      <c r="D20" s="131"/>
      <c r="E20" s="2" t="str">
        <f t="shared" si="0"/>
        <v>FF8200</v>
      </c>
      <c r="F20" s="2">
        <v>19</v>
      </c>
      <c r="I20" s="133" t="s">
        <v>10</v>
      </c>
      <c r="J20" s="2" t="s">
        <v>9</v>
      </c>
    </row>
    <row r="21" spans="1:10" x14ac:dyDescent="0.25">
      <c r="A21" s="5">
        <v>0</v>
      </c>
      <c r="B21" s="5">
        <v>125</v>
      </c>
      <c r="C21" s="5">
        <v>255</v>
      </c>
      <c r="D21" s="132"/>
      <c r="E21" s="2" t="str">
        <f t="shared" si="0"/>
        <v>007DFF</v>
      </c>
      <c r="F21" s="2">
        <v>20</v>
      </c>
    </row>
    <row r="22" spans="1:10" x14ac:dyDescent="0.25">
      <c r="A22" s="5">
        <v>0</v>
      </c>
      <c r="B22" s="5">
        <v>125</v>
      </c>
      <c r="C22" s="5">
        <v>255</v>
      </c>
      <c r="D22" s="132"/>
      <c r="E22" s="2" t="str">
        <f t="shared" si="0"/>
        <v>007DFF</v>
      </c>
      <c r="F22" s="2">
        <v>21</v>
      </c>
    </row>
    <row r="23" spans="1:10" x14ac:dyDescent="0.25">
      <c r="A23" s="5">
        <v>40.515151515151516</v>
      </c>
      <c r="B23" s="5">
        <v>149.15151515151493</v>
      </c>
      <c r="C23" s="5">
        <v>180.42424242424224</v>
      </c>
      <c r="D23" s="55"/>
      <c r="E23" s="2" t="str">
        <f t="shared" si="0"/>
        <v>2895B4</v>
      </c>
      <c r="F23" s="2">
        <v>22</v>
      </c>
    </row>
    <row r="24" spans="1:10" x14ac:dyDescent="0.25">
      <c r="A24" s="5">
        <v>42.444444444444443</v>
      </c>
      <c r="B24" s="5">
        <v>147.77777777777754</v>
      </c>
      <c r="C24" s="5">
        <v>178.11111111111092</v>
      </c>
      <c r="D24" s="8"/>
      <c r="E24" s="2" t="str">
        <f t="shared" si="0"/>
        <v>2A93B2</v>
      </c>
      <c r="F24" s="2">
        <v>23</v>
      </c>
    </row>
    <row r="25" spans="1:10" x14ac:dyDescent="0.25">
      <c r="A25" s="5">
        <v>44.37373737373737</v>
      </c>
      <c r="B25" s="5">
        <v>146.40404040404016</v>
      </c>
      <c r="C25" s="5">
        <v>175.79797979797959</v>
      </c>
      <c r="D25" s="56"/>
      <c r="E25" s="2" t="str">
        <f t="shared" si="0"/>
        <v>2C92AF</v>
      </c>
      <c r="F25" s="2">
        <v>24</v>
      </c>
    </row>
    <row r="26" spans="1:10" x14ac:dyDescent="0.25">
      <c r="A26" s="5">
        <v>46.303030303030297</v>
      </c>
      <c r="B26" s="5">
        <v>145.03030303030278</v>
      </c>
      <c r="C26" s="5">
        <v>173.48484848484827</v>
      </c>
      <c r="D26" s="57"/>
      <c r="E26" s="2" t="str">
        <f t="shared" si="0"/>
        <v>2E91AD</v>
      </c>
      <c r="F26" s="2">
        <v>25</v>
      </c>
    </row>
    <row r="27" spans="1:10" x14ac:dyDescent="0.25">
      <c r="A27" s="5">
        <v>48.232323232323225</v>
      </c>
      <c r="B27" s="5">
        <v>143.65656565656539</v>
      </c>
      <c r="C27" s="5">
        <v>171.17171717171695</v>
      </c>
      <c r="D27" s="58"/>
      <c r="E27" s="2" t="str">
        <f t="shared" si="0"/>
        <v>308FAB</v>
      </c>
      <c r="F27" s="2">
        <v>26</v>
      </c>
    </row>
    <row r="28" spans="1:10" x14ac:dyDescent="0.25">
      <c r="A28" s="5">
        <v>50.161616161616152</v>
      </c>
      <c r="B28" s="5">
        <v>142.28282828282801</v>
      </c>
      <c r="C28" s="5">
        <v>168.85858585858563</v>
      </c>
      <c r="D28" s="59"/>
      <c r="E28" s="2" t="str">
        <f t="shared" si="0"/>
        <v>328EA8</v>
      </c>
      <c r="F28" s="2">
        <v>27</v>
      </c>
    </row>
    <row r="29" spans="1:10" x14ac:dyDescent="0.25">
      <c r="A29" s="5">
        <v>52.090909090909079</v>
      </c>
      <c r="B29" s="5">
        <v>140.90909090909062</v>
      </c>
      <c r="C29" s="5">
        <v>166.54545454545431</v>
      </c>
      <c r="D29" s="9"/>
      <c r="E29" s="2" t="str">
        <f t="shared" si="0"/>
        <v>348CA6</v>
      </c>
      <c r="F29" s="2">
        <v>28</v>
      </c>
    </row>
    <row r="30" spans="1:10" x14ac:dyDescent="0.25">
      <c r="A30" s="5">
        <v>54.020202020202007</v>
      </c>
      <c r="B30" s="5">
        <v>139.53535353535324</v>
      </c>
      <c r="C30" s="5">
        <v>164.23232323232298</v>
      </c>
      <c r="D30" s="60"/>
      <c r="E30" s="2" t="str">
        <f t="shared" si="0"/>
        <v>368BA4</v>
      </c>
      <c r="F30" s="2">
        <v>29</v>
      </c>
    </row>
    <row r="31" spans="1:10" x14ac:dyDescent="0.25">
      <c r="A31" s="5">
        <v>55.949494949494934</v>
      </c>
      <c r="B31" s="5">
        <v>138.16161616161585</v>
      </c>
      <c r="C31" s="5">
        <v>161.91919191919166</v>
      </c>
      <c r="D31" s="61"/>
      <c r="E31" s="2" t="str">
        <f t="shared" si="0"/>
        <v>378AA1</v>
      </c>
      <c r="F31" s="2">
        <v>30</v>
      </c>
    </row>
    <row r="32" spans="1:10" x14ac:dyDescent="0.25">
      <c r="A32" s="5">
        <v>57.878787878787861</v>
      </c>
      <c r="B32" s="5">
        <v>136.78787878787847</v>
      </c>
      <c r="C32" s="5">
        <v>159.60606060606034</v>
      </c>
      <c r="D32" s="10"/>
      <c r="E32" s="2" t="str">
        <f t="shared" si="0"/>
        <v>39889F</v>
      </c>
      <c r="F32" s="2">
        <v>31</v>
      </c>
    </row>
    <row r="33" spans="1:6" x14ac:dyDescent="0.25">
      <c r="A33" s="5">
        <v>59.808080808080788</v>
      </c>
      <c r="B33" s="5">
        <v>135.41414141414108</v>
      </c>
      <c r="C33" s="5">
        <v>157.29292929292902</v>
      </c>
      <c r="D33" s="62"/>
      <c r="E33" s="2" t="str">
        <f t="shared" si="0"/>
        <v>3B879D</v>
      </c>
      <c r="F33" s="2">
        <v>32</v>
      </c>
    </row>
    <row r="34" spans="1:6" x14ac:dyDescent="0.25">
      <c r="A34" s="5">
        <v>61.737373737373716</v>
      </c>
      <c r="B34" s="5">
        <v>134.0404040404037</v>
      </c>
      <c r="C34" s="5">
        <v>154.9797979797977</v>
      </c>
      <c r="D34" s="63"/>
      <c r="E34" s="2" t="str">
        <f t="shared" si="0"/>
        <v>3D869A</v>
      </c>
      <c r="F34" s="2">
        <v>33</v>
      </c>
    </row>
    <row r="35" spans="1:6" x14ac:dyDescent="0.25">
      <c r="A35" s="5">
        <v>63.666666666666643</v>
      </c>
      <c r="B35" s="5">
        <v>132.66666666666632</v>
      </c>
      <c r="C35" s="5">
        <v>152.66666666666637</v>
      </c>
      <c r="D35" s="11"/>
      <c r="E35" s="2" t="str">
        <f t="shared" si="0"/>
        <v>3F8498</v>
      </c>
      <c r="F35" s="2">
        <v>34</v>
      </c>
    </row>
    <row r="36" spans="1:6" x14ac:dyDescent="0.25">
      <c r="A36" s="5">
        <v>65.59595959595957</v>
      </c>
      <c r="B36" s="5">
        <v>131.29292929292893</v>
      </c>
      <c r="C36" s="5">
        <v>150.35353535353505</v>
      </c>
      <c r="D36" s="64"/>
      <c r="E36" s="2" t="str">
        <f t="shared" si="0"/>
        <v>418396</v>
      </c>
      <c r="F36" s="2">
        <v>35</v>
      </c>
    </row>
    <row r="37" spans="1:6" x14ac:dyDescent="0.25">
      <c r="A37" s="5">
        <v>67.525252525252498</v>
      </c>
      <c r="B37" s="5">
        <v>129.91919191919155</v>
      </c>
      <c r="C37" s="5">
        <v>148.04040404040373</v>
      </c>
      <c r="D37" s="65"/>
      <c r="E37" s="2" t="str">
        <f t="shared" si="0"/>
        <v>438194</v>
      </c>
      <c r="F37" s="2">
        <v>36</v>
      </c>
    </row>
    <row r="38" spans="1:6" x14ac:dyDescent="0.25">
      <c r="A38" s="5">
        <v>69.454545454545425</v>
      </c>
      <c r="B38" s="5">
        <v>128.54545454545416</v>
      </c>
      <c r="C38" s="5">
        <v>145.72727272727241</v>
      </c>
      <c r="D38" s="66"/>
      <c r="E38" s="2" t="str">
        <f t="shared" si="0"/>
        <v>458091</v>
      </c>
      <c r="F38" s="2">
        <v>37</v>
      </c>
    </row>
    <row r="39" spans="1:6" x14ac:dyDescent="0.25">
      <c r="A39" s="5">
        <v>71.383838383838352</v>
      </c>
      <c r="B39" s="5">
        <v>127.17171717171679</v>
      </c>
      <c r="C39" s="5">
        <v>143.41414141414108</v>
      </c>
      <c r="D39" s="67"/>
      <c r="E39" s="2" t="str">
        <f t="shared" si="0"/>
        <v>477F8F</v>
      </c>
      <c r="F39" s="2">
        <v>38</v>
      </c>
    </row>
    <row r="40" spans="1:6" x14ac:dyDescent="0.25">
      <c r="A40" s="5">
        <v>73.313131313131279</v>
      </c>
      <c r="B40" s="5">
        <v>125.79797979797942</v>
      </c>
      <c r="C40" s="5">
        <v>141.10101010100976</v>
      </c>
      <c r="D40" s="68"/>
      <c r="E40" s="2" t="str">
        <f t="shared" si="0"/>
        <v>497D8D</v>
      </c>
      <c r="F40" s="2">
        <v>39</v>
      </c>
    </row>
    <row r="41" spans="1:6" x14ac:dyDescent="0.25">
      <c r="A41" s="5">
        <v>75.242424242424207</v>
      </c>
      <c r="B41" s="5">
        <v>124.42424242424205</v>
      </c>
      <c r="C41" s="5">
        <v>138.78787878787844</v>
      </c>
      <c r="D41" s="69"/>
      <c r="E41" s="2" t="str">
        <f t="shared" si="0"/>
        <v>4B7C8A</v>
      </c>
      <c r="F41" s="2">
        <v>40</v>
      </c>
    </row>
    <row r="42" spans="1:6" x14ac:dyDescent="0.25">
      <c r="A42" s="5">
        <v>77.171717171717134</v>
      </c>
      <c r="B42" s="5">
        <v>123.05050505050468</v>
      </c>
      <c r="C42" s="5">
        <v>136.47474747474712</v>
      </c>
      <c r="D42" s="70"/>
      <c r="E42" s="2" t="str">
        <f t="shared" si="0"/>
        <v>4D7B88</v>
      </c>
      <c r="F42" s="2">
        <v>41</v>
      </c>
    </row>
    <row r="43" spans="1:6" x14ac:dyDescent="0.25">
      <c r="A43" s="5">
        <v>79.101010101010061</v>
      </c>
      <c r="B43" s="5">
        <v>121.67676767676731</v>
      </c>
      <c r="C43" s="5">
        <v>134.1616161616158</v>
      </c>
      <c r="D43" s="12"/>
      <c r="E43" s="2" t="str">
        <f t="shared" si="0"/>
        <v>4F7986</v>
      </c>
      <c r="F43" s="2">
        <v>42</v>
      </c>
    </row>
    <row r="44" spans="1:6" x14ac:dyDescent="0.25">
      <c r="A44" s="5">
        <v>81.030303030302989</v>
      </c>
      <c r="B44" s="5">
        <v>120.30303030302994</v>
      </c>
      <c r="C44" s="5">
        <v>131.84848484848447</v>
      </c>
      <c r="D44" s="71"/>
      <c r="E44" s="2" t="str">
        <f t="shared" si="0"/>
        <v>517883</v>
      </c>
      <c r="F44" s="2">
        <v>43</v>
      </c>
    </row>
    <row r="45" spans="1:6" x14ac:dyDescent="0.25">
      <c r="A45" s="5">
        <v>82.959595959595916</v>
      </c>
      <c r="B45" s="5">
        <v>118.92929292929257</v>
      </c>
      <c r="C45" s="5">
        <v>129.53535353535315</v>
      </c>
      <c r="D45" s="72"/>
      <c r="E45" s="2" t="str">
        <f t="shared" si="0"/>
        <v>527681</v>
      </c>
      <c r="F45" s="2">
        <v>44</v>
      </c>
    </row>
    <row r="46" spans="1:6" x14ac:dyDescent="0.25">
      <c r="A46" s="5">
        <v>84.888888888888843</v>
      </c>
      <c r="B46" s="5">
        <v>117.5555555555552</v>
      </c>
      <c r="C46" s="5">
        <v>127.22222222222184</v>
      </c>
      <c r="D46" s="13"/>
      <c r="E46" s="2" t="str">
        <f t="shared" si="0"/>
        <v>54757F</v>
      </c>
      <c r="F46" s="2">
        <v>45</v>
      </c>
    </row>
    <row r="47" spans="1:6" x14ac:dyDescent="0.25">
      <c r="A47" s="5">
        <v>86.81818181818177</v>
      </c>
      <c r="B47" s="5">
        <v>116.18181818181783</v>
      </c>
      <c r="C47" s="5">
        <v>124.90909090909054</v>
      </c>
      <c r="D47" s="73"/>
      <c r="E47" s="2" t="str">
        <f t="shared" si="0"/>
        <v>56747C</v>
      </c>
      <c r="F47" s="2">
        <v>46</v>
      </c>
    </row>
    <row r="48" spans="1:6" x14ac:dyDescent="0.25">
      <c r="A48" s="5">
        <v>88.747474747474698</v>
      </c>
      <c r="B48" s="5">
        <v>114.80808080808046</v>
      </c>
      <c r="C48" s="5">
        <v>122.59595959595923</v>
      </c>
      <c r="D48" s="74"/>
      <c r="E48" s="2" t="str">
        <f t="shared" si="0"/>
        <v>58727A</v>
      </c>
      <c r="F48" s="2">
        <v>47</v>
      </c>
    </row>
    <row r="49" spans="1:6" x14ac:dyDescent="0.25">
      <c r="A49" s="5">
        <v>90.676767676767625</v>
      </c>
      <c r="B49" s="5">
        <v>113.43434343434309</v>
      </c>
      <c r="C49" s="5">
        <v>120.28282828282792</v>
      </c>
      <c r="D49" s="14"/>
      <c r="E49" s="2" t="str">
        <f t="shared" si="0"/>
        <v>5A7178</v>
      </c>
      <c r="F49" s="2">
        <v>48</v>
      </c>
    </row>
    <row r="50" spans="1:6" x14ac:dyDescent="0.25">
      <c r="A50" s="5">
        <v>92.606060606060552</v>
      </c>
      <c r="B50" s="5">
        <v>112.06060606060572</v>
      </c>
      <c r="C50" s="5">
        <v>117.96969696969661</v>
      </c>
      <c r="D50" s="75"/>
      <c r="E50" s="2" t="str">
        <f t="shared" si="0"/>
        <v>5C7075</v>
      </c>
      <c r="F50" s="2">
        <v>49</v>
      </c>
    </row>
    <row r="51" spans="1:6" x14ac:dyDescent="0.25">
      <c r="A51" s="5">
        <v>94.53535353535348</v>
      </c>
      <c r="B51" s="5">
        <v>110.68686868686835</v>
      </c>
      <c r="C51" s="5">
        <v>115.65656565656531</v>
      </c>
      <c r="D51" s="76"/>
      <c r="E51" s="2" t="str">
        <f t="shared" si="0"/>
        <v>5E6E73</v>
      </c>
      <c r="F51" s="2">
        <v>50</v>
      </c>
    </row>
    <row r="52" spans="1:6" x14ac:dyDescent="0.25">
      <c r="A52" s="5">
        <v>96.464646464646407</v>
      </c>
      <c r="B52" s="5">
        <v>109.31313131313098</v>
      </c>
      <c r="C52" s="5">
        <v>113.343434343434</v>
      </c>
      <c r="D52" s="77"/>
      <c r="E52" s="2" t="str">
        <f t="shared" si="0"/>
        <v>606D71</v>
      </c>
      <c r="F52" s="2">
        <v>51</v>
      </c>
    </row>
    <row r="53" spans="1:6" x14ac:dyDescent="0.25">
      <c r="A53" s="5">
        <v>98.393939393939334</v>
      </c>
      <c r="B53" s="5">
        <v>107.93939393939361</v>
      </c>
      <c r="C53" s="5">
        <v>111.03030303030269</v>
      </c>
      <c r="D53" s="78"/>
      <c r="E53" s="2" t="str">
        <f t="shared" si="0"/>
        <v>626B6F</v>
      </c>
      <c r="F53" s="2">
        <v>52</v>
      </c>
    </row>
    <row r="54" spans="1:6" x14ac:dyDescent="0.25">
      <c r="A54" s="5">
        <v>100.32323232323226</v>
      </c>
      <c r="B54" s="5">
        <v>106.56565656565624</v>
      </c>
      <c r="C54" s="5">
        <v>108.71717171717138</v>
      </c>
      <c r="D54" s="15"/>
      <c r="E54" s="2" t="str">
        <f t="shared" si="0"/>
        <v>646A6C</v>
      </c>
      <c r="F54" s="2">
        <v>53</v>
      </c>
    </row>
    <row r="55" spans="1:6" x14ac:dyDescent="0.25">
      <c r="A55" s="5">
        <v>102.25252525252519</v>
      </c>
      <c r="B55" s="5">
        <v>105.19191919191887</v>
      </c>
      <c r="C55" s="5">
        <v>106.40404040404007</v>
      </c>
      <c r="D55" s="79"/>
      <c r="E55" s="2" t="str">
        <f t="shared" si="0"/>
        <v>66696A</v>
      </c>
      <c r="F55" s="2">
        <v>54</v>
      </c>
    </row>
    <row r="56" spans="1:6" x14ac:dyDescent="0.25">
      <c r="A56" s="5">
        <v>104.18181818181812</v>
      </c>
      <c r="B56" s="5">
        <v>103.8181818181815</v>
      </c>
      <c r="C56" s="5">
        <v>104.09090909090877</v>
      </c>
      <c r="D56" s="80"/>
      <c r="E56" s="2" t="str">
        <f t="shared" si="0"/>
        <v>686768</v>
      </c>
      <c r="F56" s="2">
        <v>55</v>
      </c>
    </row>
    <row r="57" spans="1:6" x14ac:dyDescent="0.25">
      <c r="A57" s="5">
        <v>106.11111111111104</v>
      </c>
      <c r="B57" s="5">
        <v>102.44444444444413</v>
      </c>
      <c r="C57" s="5">
        <v>101.77777777777746</v>
      </c>
      <c r="D57" s="16"/>
      <c r="E57" s="2" t="str">
        <f t="shared" si="0"/>
        <v>6A6665</v>
      </c>
      <c r="F57" s="2">
        <v>56</v>
      </c>
    </row>
    <row r="58" spans="1:6" x14ac:dyDescent="0.25">
      <c r="A58" s="5">
        <v>108.04040404040397</v>
      </c>
      <c r="B58" s="5">
        <v>101.07070707070676</v>
      </c>
      <c r="C58" s="5">
        <v>99.464646464646151</v>
      </c>
      <c r="D58" s="81"/>
      <c r="E58" s="2" t="str">
        <f t="shared" si="0"/>
        <v>6C6563</v>
      </c>
      <c r="F58" s="2">
        <v>57</v>
      </c>
    </row>
    <row r="59" spans="1:6" x14ac:dyDescent="0.25">
      <c r="A59" s="5">
        <v>109.9696969696969</v>
      </c>
      <c r="B59" s="5">
        <v>99.69696969696939</v>
      </c>
      <c r="C59" s="5">
        <v>97.151515151514843</v>
      </c>
      <c r="D59" s="82"/>
      <c r="E59" s="2" t="str">
        <f t="shared" si="0"/>
        <v>6D6361</v>
      </c>
      <c r="F59" s="2">
        <v>58</v>
      </c>
    </row>
    <row r="60" spans="1:6" x14ac:dyDescent="0.25">
      <c r="A60" s="5">
        <v>111.89898989898983</v>
      </c>
      <c r="B60" s="5">
        <v>98.32323232323202</v>
      </c>
      <c r="C60" s="5">
        <v>94.838383838383535</v>
      </c>
      <c r="D60" s="17"/>
      <c r="E60" s="2" t="str">
        <f t="shared" si="0"/>
        <v>6F625E</v>
      </c>
      <c r="F60" s="2">
        <v>59</v>
      </c>
    </row>
    <row r="61" spans="1:6" x14ac:dyDescent="0.25">
      <c r="A61" s="5">
        <v>113.82828282828275</v>
      </c>
      <c r="B61" s="5">
        <v>96.94949494949465</v>
      </c>
      <c r="C61" s="5">
        <v>92.525252525252228</v>
      </c>
      <c r="D61" s="83"/>
      <c r="E61" s="2" t="str">
        <f t="shared" si="0"/>
        <v>71605C</v>
      </c>
      <c r="F61" s="2">
        <v>60</v>
      </c>
    </row>
    <row r="62" spans="1:6" x14ac:dyDescent="0.25">
      <c r="A62" s="5">
        <v>115.75757575757568</v>
      </c>
      <c r="B62" s="5">
        <v>95.575757575757279</v>
      </c>
      <c r="C62" s="5">
        <v>90.21212121212092</v>
      </c>
      <c r="D62" s="84"/>
      <c r="E62" s="2" t="str">
        <f t="shared" si="0"/>
        <v>735F5A</v>
      </c>
      <c r="F62" s="2">
        <v>61</v>
      </c>
    </row>
    <row r="63" spans="1:6" x14ac:dyDescent="0.25">
      <c r="A63" s="5">
        <v>117.68686868686861</v>
      </c>
      <c r="B63" s="5">
        <v>94.202020202019909</v>
      </c>
      <c r="C63" s="5">
        <v>87.898989898989612</v>
      </c>
      <c r="D63" s="85"/>
      <c r="E63" s="2" t="str">
        <f t="shared" si="0"/>
        <v>755E57</v>
      </c>
      <c r="F63" s="2">
        <v>62</v>
      </c>
    </row>
    <row r="64" spans="1:6" ht="15.75" thickBot="1" x14ac:dyDescent="0.3">
      <c r="A64" s="5">
        <v>119.61616161616153</v>
      </c>
      <c r="B64" s="5">
        <v>92.828282828282539</v>
      </c>
      <c r="C64" s="5">
        <v>85.585858585858304</v>
      </c>
      <c r="D64" s="86"/>
      <c r="E64" s="2" t="str">
        <f t="shared" si="0"/>
        <v>775C55</v>
      </c>
      <c r="F64" s="2">
        <v>63</v>
      </c>
    </row>
    <row r="65" spans="1:6" ht="15.75" thickBot="1" x14ac:dyDescent="0.3">
      <c r="A65" s="5">
        <v>121.54545454545446</v>
      </c>
      <c r="B65" s="5">
        <v>91.454545454545169</v>
      </c>
      <c r="C65" s="5">
        <v>83.272727272726996</v>
      </c>
      <c r="D65" s="87"/>
      <c r="E65" s="2" t="str">
        <f t="shared" si="0"/>
        <v>795B53</v>
      </c>
      <c r="F65" s="25">
        <v>64</v>
      </c>
    </row>
    <row r="66" spans="1:6" x14ac:dyDescent="0.25">
      <c r="A66" s="5">
        <v>123.47474747474739</v>
      </c>
      <c r="B66" s="5">
        <v>90.080808080807799</v>
      </c>
      <c r="C66" s="5">
        <v>80.959595959595688</v>
      </c>
      <c r="D66" s="88"/>
      <c r="E66" s="2" t="str">
        <f t="shared" si="0"/>
        <v>7B5A50</v>
      </c>
      <c r="F66" s="2">
        <v>65</v>
      </c>
    </row>
    <row r="67" spans="1:6" x14ac:dyDescent="0.25">
      <c r="A67" s="5">
        <v>125.40404040404032</v>
      </c>
      <c r="B67" s="5">
        <v>88.707070707070429</v>
      </c>
      <c r="C67" s="5">
        <v>78.646464646464381</v>
      </c>
      <c r="D67" s="89"/>
      <c r="E67" s="2" t="str">
        <f t="shared" ref="E67:E101" si="1">IF(ISODD(LEN(DEC2HEX(A67))),"0","")&amp;DEC2HEX(A67)&amp;IF(ISODD(LEN(DEC2HEX(B67))),"0","")&amp;DEC2HEX(B67)&amp;IF(ISODD(LEN(DEC2HEX(C67))),"0","")&amp;DEC2HEX(C67)</f>
        <v>7D584E</v>
      </c>
      <c r="F67" s="2">
        <v>66</v>
      </c>
    </row>
    <row r="68" spans="1:6" x14ac:dyDescent="0.25">
      <c r="A68" s="5">
        <v>127.33333333333324</v>
      </c>
      <c r="B68" s="5">
        <v>87.333333333333059</v>
      </c>
      <c r="C68" s="5">
        <v>76.333333333333073</v>
      </c>
      <c r="D68" s="18"/>
      <c r="E68" s="2" t="str">
        <f t="shared" si="1"/>
        <v>7F574C</v>
      </c>
      <c r="F68" s="2">
        <v>67</v>
      </c>
    </row>
    <row r="69" spans="1:6" x14ac:dyDescent="0.25">
      <c r="A69" s="5">
        <v>129.26262626262618</v>
      </c>
      <c r="B69" s="5">
        <v>85.959595959595688</v>
      </c>
      <c r="C69" s="5">
        <v>74.020202020201765</v>
      </c>
      <c r="D69" s="90"/>
      <c r="E69" s="2" t="str">
        <f t="shared" si="1"/>
        <v>81554A</v>
      </c>
      <c r="F69" s="2">
        <v>68</v>
      </c>
    </row>
    <row r="70" spans="1:6" x14ac:dyDescent="0.25">
      <c r="A70" s="5">
        <v>131.19191919191911</v>
      </c>
      <c r="B70" s="5">
        <v>84.585858585858318</v>
      </c>
      <c r="C70" s="5">
        <v>71.707070707070457</v>
      </c>
      <c r="D70" s="91"/>
      <c r="E70" s="2" t="str">
        <f t="shared" si="1"/>
        <v>835447</v>
      </c>
      <c r="F70" s="2">
        <v>69</v>
      </c>
    </row>
    <row r="71" spans="1:6" x14ac:dyDescent="0.25">
      <c r="A71" s="5">
        <v>133.12121212121204</v>
      </c>
      <c r="B71" s="5">
        <v>83.212121212120948</v>
      </c>
      <c r="C71" s="5">
        <v>69.393939393939149</v>
      </c>
      <c r="D71" s="19"/>
      <c r="E71" s="2" t="str">
        <f t="shared" si="1"/>
        <v>855345</v>
      </c>
      <c r="F71" s="2">
        <v>70</v>
      </c>
    </row>
    <row r="72" spans="1:6" x14ac:dyDescent="0.25">
      <c r="A72" s="5">
        <v>135.05050505050497</v>
      </c>
      <c r="B72" s="5">
        <v>81.838383838383578</v>
      </c>
      <c r="C72" s="5">
        <v>67.080808080807842</v>
      </c>
      <c r="D72" s="92"/>
      <c r="E72" s="2" t="str">
        <f t="shared" si="1"/>
        <v>875143</v>
      </c>
      <c r="F72" s="2">
        <v>71</v>
      </c>
    </row>
    <row r="73" spans="1:6" x14ac:dyDescent="0.25">
      <c r="A73" s="5">
        <v>136.97979797979789</v>
      </c>
      <c r="B73" s="5">
        <v>80.464646464646208</v>
      </c>
      <c r="C73" s="5">
        <v>64.767676767676534</v>
      </c>
      <c r="D73" s="93"/>
      <c r="E73" s="2" t="str">
        <f t="shared" si="1"/>
        <v>885040</v>
      </c>
      <c r="F73" s="2">
        <v>72</v>
      </c>
    </row>
    <row r="74" spans="1:6" x14ac:dyDescent="0.25">
      <c r="A74" s="5">
        <v>138.90909090909082</v>
      </c>
      <c r="B74" s="5">
        <v>79.090909090908838</v>
      </c>
      <c r="C74" s="5">
        <v>62.454545454545219</v>
      </c>
      <c r="D74" s="20"/>
      <c r="E74" s="2" t="str">
        <f t="shared" si="1"/>
        <v>8A4F3E</v>
      </c>
      <c r="F74" s="2">
        <v>73</v>
      </c>
    </row>
    <row r="75" spans="1:6" x14ac:dyDescent="0.25">
      <c r="A75" s="5">
        <v>140.83838383838375</v>
      </c>
      <c r="B75" s="5">
        <v>77.717171717171468</v>
      </c>
      <c r="C75" s="5">
        <v>60.141414141413904</v>
      </c>
      <c r="D75" s="94"/>
      <c r="E75" s="2" t="str">
        <f t="shared" si="1"/>
        <v>8C4D3C</v>
      </c>
      <c r="F75" s="2">
        <v>74</v>
      </c>
    </row>
    <row r="76" spans="1:6" x14ac:dyDescent="0.25">
      <c r="A76" s="5">
        <v>142.76767676767668</v>
      </c>
      <c r="B76" s="5">
        <v>76.343434343434097</v>
      </c>
      <c r="C76" s="5">
        <v>57.828282828282589</v>
      </c>
      <c r="D76" s="95"/>
      <c r="E76" s="2" t="str">
        <f t="shared" si="1"/>
        <v>8E4C39</v>
      </c>
      <c r="F76" s="2">
        <v>75</v>
      </c>
    </row>
    <row r="77" spans="1:6" x14ac:dyDescent="0.25">
      <c r="A77" s="5">
        <v>144.6969696969696</v>
      </c>
      <c r="B77" s="5">
        <v>74.969696969696727</v>
      </c>
      <c r="C77" s="5">
        <v>55.515151515151274</v>
      </c>
      <c r="D77" s="96"/>
      <c r="E77" s="2" t="str">
        <f t="shared" si="1"/>
        <v>904A37</v>
      </c>
      <c r="F77" s="2">
        <v>76</v>
      </c>
    </row>
    <row r="78" spans="1:6" x14ac:dyDescent="0.25">
      <c r="A78" s="5">
        <v>146.62626262626253</v>
      </c>
      <c r="B78" s="5">
        <v>73.595959595959357</v>
      </c>
      <c r="C78" s="5">
        <v>53.202020202019959</v>
      </c>
      <c r="D78" s="97"/>
      <c r="E78" s="2" t="str">
        <f t="shared" si="1"/>
        <v>924935</v>
      </c>
      <c r="F78" s="2">
        <v>77</v>
      </c>
    </row>
    <row r="79" spans="1:6" x14ac:dyDescent="0.25">
      <c r="A79" s="5">
        <v>148.55555555555546</v>
      </c>
      <c r="B79" s="5">
        <v>72.222222222221987</v>
      </c>
      <c r="C79" s="5">
        <v>50.888888888888644</v>
      </c>
      <c r="D79" s="21"/>
      <c r="E79" s="2" t="str">
        <f t="shared" si="1"/>
        <v>944832</v>
      </c>
      <c r="F79" s="2">
        <v>78</v>
      </c>
    </row>
    <row r="80" spans="1:6" x14ac:dyDescent="0.25">
      <c r="A80" s="5">
        <v>150.48484848484838</v>
      </c>
      <c r="B80" s="5">
        <v>70.848484848484617</v>
      </c>
      <c r="C80" s="5">
        <v>48.575757575757329</v>
      </c>
      <c r="D80" s="98"/>
      <c r="E80" s="2" t="str">
        <f t="shared" si="1"/>
        <v>964630</v>
      </c>
      <c r="F80" s="2">
        <v>79</v>
      </c>
    </row>
    <row r="81" spans="1:6" x14ac:dyDescent="0.25">
      <c r="A81" s="5">
        <v>152.41414141414131</v>
      </c>
      <c r="B81" s="5">
        <v>69.474747474747247</v>
      </c>
      <c r="C81" s="5">
        <v>46.262626262626014</v>
      </c>
      <c r="D81" s="99"/>
      <c r="E81" s="2" t="str">
        <f t="shared" si="1"/>
        <v>98452E</v>
      </c>
      <c r="F81" s="2">
        <v>80</v>
      </c>
    </row>
    <row r="82" spans="1:6" x14ac:dyDescent="0.25">
      <c r="A82" s="5">
        <v>154.34343434343424</v>
      </c>
      <c r="B82" s="5">
        <v>68.101010101009877</v>
      </c>
      <c r="C82" s="5">
        <v>43.949494949494699</v>
      </c>
      <c r="D82" s="100"/>
      <c r="E82" s="2" t="str">
        <f t="shared" si="1"/>
        <v>9A442B</v>
      </c>
      <c r="F82" s="2">
        <v>81</v>
      </c>
    </row>
    <row r="83" spans="1:6" x14ac:dyDescent="0.25">
      <c r="A83" s="5">
        <v>156.27272727272717</v>
      </c>
      <c r="B83" s="5">
        <v>66.727272727272506</v>
      </c>
      <c r="C83" s="5">
        <v>41.636363636363384</v>
      </c>
      <c r="D83" s="101"/>
      <c r="E83" s="2" t="str">
        <f t="shared" si="1"/>
        <v>9C4229</v>
      </c>
      <c r="F83" s="2">
        <v>82</v>
      </c>
    </row>
    <row r="84" spans="1:6" x14ac:dyDescent="0.25">
      <c r="A84" s="5">
        <v>158.20202020202009</v>
      </c>
      <c r="B84" s="5">
        <v>65.353535353535136</v>
      </c>
      <c r="C84" s="5">
        <v>39.32323232323207</v>
      </c>
      <c r="D84" s="102"/>
      <c r="E84" s="2" t="str">
        <f t="shared" si="1"/>
        <v>9E4127</v>
      </c>
      <c r="F84" s="2">
        <v>83</v>
      </c>
    </row>
    <row r="85" spans="1:6" x14ac:dyDescent="0.25">
      <c r="A85" s="5">
        <v>160.13131313131302</v>
      </c>
      <c r="B85" s="5">
        <v>63.979797979797766</v>
      </c>
      <c r="C85" s="5">
        <v>37.010101010100755</v>
      </c>
      <c r="D85" s="103"/>
      <c r="E85" s="2" t="str">
        <f t="shared" si="1"/>
        <v>A03F25</v>
      </c>
      <c r="F85" s="2">
        <v>84</v>
      </c>
    </row>
    <row r="86" spans="1:6" x14ac:dyDescent="0.25">
      <c r="A86" s="5">
        <v>162.06060606060595</v>
      </c>
      <c r="B86" s="5">
        <v>62.606060606060396</v>
      </c>
      <c r="C86" s="5">
        <v>34.69696969696944</v>
      </c>
      <c r="D86" s="104"/>
      <c r="E86" s="2" t="str">
        <f t="shared" si="1"/>
        <v>A23E22</v>
      </c>
      <c r="F86" s="2">
        <v>85</v>
      </c>
    </row>
    <row r="87" spans="1:6" x14ac:dyDescent="0.25">
      <c r="A87" s="5">
        <v>163.98989898989888</v>
      </c>
      <c r="B87" s="5">
        <v>61.232323232323026</v>
      </c>
      <c r="C87" s="5">
        <v>32.383838383838125</v>
      </c>
      <c r="D87" s="105"/>
      <c r="E87" s="5" t="str">
        <f>IF(ISODD(LEN(DEC2HEX(A87))),"0","")&amp;DEC2HEX(A87)&amp;IF(ISODD(LEN(DEC2HEX(B87))),"0","")&amp;DEC2HEX(B87)&amp;IF(ISODD(LEN(DEC2HEX(C87))),"0","")&amp;DEC2HEX(C87)</f>
        <v>A33D20</v>
      </c>
      <c r="F87" s="2">
        <v>86</v>
      </c>
    </row>
    <row r="88" spans="1:6" x14ac:dyDescent="0.25">
      <c r="A88" s="5">
        <v>165.9191919191918</v>
      </c>
      <c r="B88" s="5">
        <v>59.858585858585656</v>
      </c>
      <c r="C88" s="5">
        <v>30.07070707070681</v>
      </c>
      <c r="D88" s="106"/>
      <c r="E88" s="5" t="str">
        <f>IF(ISODD(LEN(DEC2HEX(A88))),"0","")&amp;DEC2HEX(A88)&amp;IF(ISODD(LEN(DEC2HEX(B88))),"0","")&amp;DEC2HEX(B88)&amp;IF(ISODD(LEN(DEC2HEX(C88))),"0","")&amp;DEC2HEX(C88)</f>
        <v>A53B1E</v>
      </c>
      <c r="F88" s="2">
        <v>87</v>
      </c>
    </row>
    <row r="89" spans="1:6" x14ac:dyDescent="0.25">
      <c r="A89" s="5">
        <v>167.84848484848473</v>
      </c>
      <c r="B89" s="5">
        <v>58.484848484848285</v>
      </c>
      <c r="C89" s="5">
        <v>27.757575757575495</v>
      </c>
      <c r="D89" s="35"/>
      <c r="E89" s="2" t="str">
        <f t="shared" si="1"/>
        <v>A73A1B</v>
      </c>
      <c r="F89" s="2">
        <v>88</v>
      </c>
    </row>
    <row r="90" spans="1:6" x14ac:dyDescent="0.25">
      <c r="A90" s="5">
        <v>169.77777777777766</v>
      </c>
      <c r="B90" s="5">
        <v>57.111111111110915</v>
      </c>
      <c r="C90" s="5">
        <v>25.44444444444418</v>
      </c>
      <c r="D90" s="22"/>
      <c r="E90" s="2" t="str">
        <f t="shared" si="1"/>
        <v>A93919</v>
      </c>
      <c r="F90" s="2">
        <v>89</v>
      </c>
    </row>
    <row r="91" spans="1:6" x14ac:dyDescent="0.25">
      <c r="A91" s="5">
        <v>171.70707070707059</v>
      </c>
      <c r="B91" s="5">
        <v>55.737373737373545</v>
      </c>
      <c r="C91" s="5">
        <v>23.131313131312865</v>
      </c>
      <c r="D91" s="36"/>
      <c r="E91" s="2" t="str">
        <f t="shared" si="1"/>
        <v>AB3717</v>
      </c>
      <c r="F91" s="2">
        <v>90</v>
      </c>
    </row>
    <row r="92" spans="1:6" x14ac:dyDescent="0.25">
      <c r="A92" s="5">
        <v>173.63636363636351</v>
      </c>
      <c r="B92" s="5">
        <v>54.363636363636175</v>
      </c>
      <c r="C92" s="5">
        <v>20.81818181818155</v>
      </c>
      <c r="D92" s="107"/>
      <c r="E92" s="2" t="str">
        <f t="shared" si="1"/>
        <v>AD3614</v>
      </c>
      <c r="F92" s="2">
        <v>91</v>
      </c>
    </row>
    <row r="93" spans="1:6" x14ac:dyDescent="0.25">
      <c r="A93" s="5">
        <v>175.56565656565644</v>
      </c>
      <c r="B93" s="5">
        <v>52.989898989898805</v>
      </c>
      <c r="C93" s="5">
        <v>18.505050505050235</v>
      </c>
      <c r="D93" s="108"/>
      <c r="E93" s="2" t="str">
        <f t="shared" si="1"/>
        <v>AF3412</v>
      </c>
      <c r="F93" s="2">
        <v>92</v>
      </c>
    </row>
    <row r="94" spans="1:6" x14ac:dyDescent="0.25">
      <c r="A94" s="5">
        <v>177.49494949494937</v>
      </c>
      <c r="B94" s="5">
        <v>51.616161616161435</v>
      </c>
      <c r="C94" s="5">
        <v>16.19191919191892</v>
      </c>
      <c r="D94" s="109"/>
      <c r="E94" s="2" t="str">
        <f t="shared" si="1"/>
        <v>B13310</v>
      </c>
      <c r="F94" s="2">
        <v>93</v>
      </c>
    </row>
    <row r="95" spans="1:6" x14ac:dyDescent="0.25">
      <c r="A95" s="5">
        <v>179.42424242424229</v>
      </c>
      <c r="B95" s="5">
        <v>50.242424242424065</v>
      </c>
      <c r="C95" s="5">
        <v>13.878787878787607</v>
      </c>
      <c r="D95" s="110"/>
      <c r="E95" s="2" t="str">
        <f t="shared" si="1"/>
        <v>B3320D</v>
      </c>
      <c r="F95" s="2">
        <v>94</v>
      </c>
    </row>
    <row r="96" spans="1:6" x14ac:dyDescent="0.25">
      <c r="A96" s="5">
        <v>181.35353535353522</v>
      </c>
      <c r="B96" s="5">
        <v>48.868686868686694</v>
      </c>
      <c r="C96" s="5">
        <v>11.565656565656294</v>
      </c>
      <c r="D96" s="111"/>
      <c r="E96" s="2" t="str">
        <f t="shared" si="1"/>
        <v>B5300B</v>
      </c>
      <c r="F96" s="2">
        <v>95</v>
      </c>
    </row>
    <row r="97" spans="1:6" x14ac:dyDescent="0.25">
      <c r="A97" s="5">
        <v>183.28282828282815</v>
      </c>
      <c r="B97" s="5">
        <v>47.494949494949324</v>
      </c>
      <c r="C97" s="5">
        <v>9.2525252525249808</v>
      </c>
      <c r="D97" s="112"/>
      <c r="E97" s="2" t="str">
        <f t="shared" si="1"/>
        <v>B72F09</v>
      </c>
      <c r="F97" s="2">
        <v>96</v>
      </c>
    </row>
    <row r="98" spans="1:6" x14ac:dyDescent="0.25">
      <c r="A98" s="5">
        <v>185.21212121212108</v>
      </c>
      <c r="B98" s="5">
        <v>46.121212121211954</v>
      </c>
      <c r="C98" s="5">
        <v>6.9393939393936677</v>
      </c>
      <c r="D98" s="23"/>
      <c r="E98" s="2" t="str">
        <f t="shared" si="1"/>
        <v>B92E06</v>
      </c>
      <c r="F98" s="2">
        <v>97</v>
      </c>
    </row>
    <row r="99" spans="1:6" x14ac:dyDescent="0.25">
      <c r="A99" s="5">
        <v>187.141414141414</v>
      </c>
      <c r="B99" s="5">
        <v>44.747474747474584</v>
      </c>
      <c r="C99" s="5">
        <v>4.6262626262623545</v>
      </c>
      <c r="D99" s="113"/>
      <c r="E99" s="2" t="str">
        <f t="shared" si="1"/>
        <v>BB2C04</v>
      </c>
      <c r="F99" s="2">
        <v>98</v>
      </c>
    </row>
    <row r="100" spans="1:6" ht="15.75" thickBot="1" x14ac:dyDescent="0.3">
      <c r="A100" s="5">
        <v>189.07070707070693</v>
      </c>
      <c r="B100" s="5">
        <v>43.373737373737214</v>
      </c>
      <c r="C100" s="5">
        <v>2.3131313131310414</v>
      </c>
      <c r="D100" s="114"/>
      <c r="E100" s="2" t="str">
        <f t="shared" si="1"/>
        <v>BD2B02</v>
      </c>
      <c r="F100" s="2">
        <v>99</v>
      </c>
    </row>
    <row r="101" spans="1:6" ht="15.75" thickBot="1" x14ac:dyDescent="0.3">
      <c r="A101" s="5">
        <v>190.99999999999986</v>
      </c>
      <c r="B101" s="5">
        <v>41.999999999999844</v>
      </c>
      <c r="C101" s="5">
        <v>-2.7178259642823832E-13</v>
      </c>
      <c r="D101" s="24"/>
      <c r="E101" s="2" t="str">
        <f t="shared" si="1"/>
        <v>BE2900</v>
      </c>
      <c r="F101" s="25">
        <v>100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Auto</vt:lpstr>
      <vt:lpstr>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2017-06-01T08:40:14Z</dcterms:modified>
</cp:coreProperties>
</file>