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Auto" sheetId="4" r:id="rId1"/>
    <sheet name="Manual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5" l="1"/>
  <c r="E6" i="5" l="1"/>
  <c r="E3" i="5"/>
  <c r="E4" i="5"/>
  <c r="E5" i="5"/>
  <c r="C2" i="4"/>
  <c r="C3" i="4" s="1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B2" i="4"/>
  <c r="B3" i="4" s="1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A2" i="4"/>
  <c r="E2" i="4" s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E7" i="5"/>
  <c r="C89" i="4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E3" i="4" l="1"/>
  <c r="E5" i="4"/>
  <c r="E6" i="4"/>
  <c r="E4" i="4"/>
  <c r="E66" i="4"/>
  <c r="E87" i="4"/>
  <c r="E8" i="5"/>
  <c r="A89" i="4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E88" i="4"/>
  <c r="E67" i="4"/>
  <c r="E68" i="4"/>
  <c r="E7" i="4"/>
  <c r="E9" i="5" l="1"/>
  <c r="E69" i="4"/>
  <c r="E8" i="4"/>
  <c r="E10" i="5" l="1"/>
  <c r="E70" i="4"/>
  <c r="E9" i="4"/>
  <c r="E11" i="5" l="1"/>
  <c r="E71" i="4"/>
  <c r="E10" i="4"/>
  <c r="E12" i="5" l="1"/>
  <c r="E72" i="4"/>
  <c r="E11" i="4"/>
  <c r="E13" i="5" l="1"/>
  <c r="E73" i="4"/>
  <c r="E12" i="4"/>
  <c r="E14" i="5" l="1"/>
  <c r="E74" i="4"/>
  <c r="E13" i="4"/>
  <c r="E15" i="5" l="1"/>
  <c r="E75" i="4"/>
  <c r="E14" i="4"/>
  <c r="E16" i="5" l="1"/>
  <c r="E76" i="4"/>
  <c r="E15" i="4"/>
  <c r="E17" i="5" l="1"/>
  <c r="E77" i="4"/>
  <c r="E16" i="4"/>
  <c r="E18" i="5" l="1"/>
  <c r="E78" i="4"/>
  <c r="E17" i="4"/>
  <c r="E19" i="5" l="1"/>
  <c r="E79" i="4"/>
  <c r="E18" i="4"/>
  <c r="E20" i="5" l="1"/>
  <c r="E80" i="4"/>
  <c r="E19" i="4"/>
  <c r="E21" i="5" l="1"/>
  <c r="E81" i="4"/>
  <c r="E20" i="4"/>
  <c r="E22" i="5" l="1"/>
  <c r="E82" i="4"/>
  <c r="E21" i="4"/>
  <c r="E23" i="5" l="1"/>
  <c r="E83" i="4"/>
  <c r="E22" i="4"/>
  <c r="E24" i="5" l="1"/>
  <c r="E84" i="4"/>
  <c r="E23" i="4"/>
  <c r="E25" i="5" l="1"/>
  <c r="E85" i="4"/>
  <c r="E24" i="4"/>
  <c r="E26" i="5" l="1"/>
  <c r="E86" i="4"/>
  <c r="E25" i="4"/>
  <c r="E27" i="5" l="1"/>
  <c r="E26" i="4"/>
  <c r="E28" i="5" l="1"/>
  <c r="E27" i="4"/>
  <c r="E29" i="5" l="1"/>
  <c r="E89" i="4"/>
  <c r="E28" i="4"/>
  <c r="E30" i="5" l="1"/>
  <c r="E90" i="4"/>
  <c r="E29" i="4"/>
  <c r="E31" i="5" l="1"/>
  <c r="E91" i="4"/>
  <c r="E30" i="4"/>
  <c r="E32" i="5" l="1"/>
  <c r="E92" i="4"/>
  <c r="E31" i="4"/>
  <c r="E33" i="5" l="1"/>
  <c r="E93" i="4"/>
  <c r="E32" i="4"/>
  <c r="E34" i="5" l="1"/>
  <c r="E94" i="4"/>
  <c r="E33" i="4"/>
  <c r="E35" i="5" l="1"/>
  <c r="E95" i="4"/>
  <c r="E34" i="4"/>
  <c r="E36" i="5" l="1"/>
  <c r="E96" i="4"/>
  <c r="E35" i="4"/>
  <c r="E37" i="5" l="1"/>
  <c r="E97" i="4"/>
  <c r="E36" i="4"/>
  <c r="E38" i="5" l="1"/>
  <c r="E98" i="4"/>
  <c r="E37" i="4"/>
  <c r="E39" i="5" l="1"/>
  <c r="E99" i="4"/>
  <c r="E38" i="4"/>
  <c r="E40" i="5" l="1"/>
  <c r="E100" i="4"/>
  <c r="E101" i="4"/>
  <c r="E39" i="4"/>
  <c r="E41" i="5" l="1"/>
  <c r="E40" i="4"/>
  <c r="E42" i="5" l="1"/>
  <c r="E41" i="4"/>
  <c r="E43" i="5" l="1"/>
  <c r="E42" i="4"/>
  <c r="E44" i="5" l="1"/>
  <c r="E43" i="4"/>
  <c r="E45" i="5" l="1"/>
  <c r="E44" i="4"/>
  <c r="E46" i="5" l="1"/>
  <c r="E45" i="4"/>
  <c r="E47" i="5" l="1"/>
  <c r="E46" i="4"/>
  <c r="E48" i="5" l="1"/>
  <c r="E47" i="4"/>
  <c r="E49" i="5" l="1"/>
  <c r="E48" i="4"/>
  <c r="E50" i="5" l="1"/>
  <c r="E49" i="4"/>
  <c r="E51" i="5" l="1"/>
  <c r="E50" i="4"/>
  <c r="E52" i="5" l="1"/>
  <c r="E51" i="4"/>
  <c r="E53" i="5" l="1"/>
  <c r="E52" i="4"/>
  <c r="E54" i="5" l="1"/>
  <c r="E53" i="4"/>
  <c r="E55" i="5" l="1"/>
  <c r="E54" i="4"/>
  <c r="E56" i="5" l="1"/>
  <c r="E55" i="4"/>
  <c r="E57" i="5" l="1"/>
  <c r="E56" i="4"/>
  <c r="E58" i="5" l="1"/>
  <c r="E57" i="4"/>
  <c r="E59" i="5" l="1"/>
  <c r="E58" i="4"/>
  <c r="E60" i="5" l="1"/>
  <c r="E59" i="4"/>
  <c r="E61" i="5" l="1"/>
  <c r="E60" i="4"/>
  <c r="E62" i="5" l="1"/>
  <c r="E61" i="4"/>
  <c r="E63" i="5" l="1"/>
  <c r="E62" i="4"/>
  <c r="E64" i="5" l="1"/>
  <c r="E63" i="4"/>
  <c r="E65" i="5" l="1"/>
  <c r="E64" i="4"/>
  <c r="E65" i="4"/>
  <c r="E66" i="5" l="1"/>
  <c r="E67" i="5" l="1"/>
  <c r="E68" i="5" l="1"/>
  <c r="E69" i="5" l="1"/>
  <c r="E70" i="5" l="1"/>
  <c r="E71" i="5" l="1"/>
  <c r="E72" i="5" l="1"/>
  <c r="E73" i="5" l="1"/>
  <c r="E74" i="5" l="1"/>
  <c r="E75" i="5" l="1"/>
  <c r="E76" i="5" l="1"/>
  <c r="E77" i="5" l="1"/>
  <c r="E78" i="5" l="1"/>
  <c r="E79" i="5" l="1"/>
  <c r="E80" i="5" l="1"/>
  <c r="E81" i="5" l="1"/>
  <c r="E82" i="5" l="1"/>
  <c r="E83" i="5" l="1"/>
  <c r="E84" i="5" l="1"/>
  <c r="E85" i="5" l="1"/>
  <c r="E86" i="5" l="1"/>
  <c r="E87" i="5" l="1"/>
  <c r="E88" i="5" l="1"/>
  <c r="E89" i="5" l="1"/>
  <c r="E90" i="5" l="1"/>
  <c r="E91" i="5" l="1"/>
  <c r="E92" i="5" l="1"/>
  <c r="E93" i="5" l="1"/>
  <c r="E94" i="5" l="1"/>
  <c r="E95" i="5" l="1"/>
  <c r="E96" i="5" l="1"/>
  <c r="E97" i="5" l="1"/>
  <c r="E98" i="5" l="1"/>
  <c r="E99" i="5" l="1"/>
  <c r="E101" i="5" l="1"/>
  <c r="E100" i="5"/>
</calcChain>
</file>

<file path=xl/sharedStrings.xml><?xml version="1.0" encoding="utf-8"?>
<sst xmlns="http://schemas.openxmlformats.org/spreadsheetml/2006/main" count="20" uniqueCount="11">
  <si>
    <t>Hex</t>
  </si>
  <si>
    <t>Colour</t>
  </si>
  <si>
    <t>Red</t>
  </si>
  <si>
    <t>Blue</t>
  </si>
  <si>
    <t>Green</t>
  </si>
  <si>
    <t>Step</t>
  </si>
  <si>
    <t>number of steps:</t>
  </si>
  <si>
    <t>first color:</t>
  </si>
  <si>
    <t>second color:</t>
  </si>
  <si>
    <t>ff8200</t>
  </si>
  <si>
    <t>255, 130, 0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</si>
</sst>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2E5"/>
        <bgColor indexed="64"/>
      </patternFill>
    </fill>
    <fill>
      <patternFill patternType="solid">
        <fgColor rgb="FFBF2A00"/>
        <bgColor indexed="64"/>
      </patternFill>
    </fill>
    <fill>
      <patternFill patternType="solid">
        <fgColor rgb="FF06AEDE"/>
        <bgColor indexed="64"/>
      </patternFill>
    </fill>
    <fill>
      <patternFill patternType="solid">
        <fgColor rgb="FF0CAAD7"/>
        <bgColor indexed="64"/>
      </patternFill>
    </fill>
    <fill>
      <patternFill patternType="solid">
        <fgColor rgb="FF15A3CC"/>
        <bgColor indexed="64"/>
      </patternFill>
    </fill>
    <fill>
      <patternFill patternType="solid">
        <fgColor rgb="FF1B9FC5"/>
        <bgColor indexed="64"/>
      </patternFill>
    </fill>
    <fill>
      <patternFill patternType="solid">
        <fgColor rgb="FF219BBE"/>
        <bgColor indexed="64"/>
      </patternFill>
    </fill>
    <fill>
      <patternFill patternType="solid">
        <fgColor rgb="FF428396"/>
        <bgColor indexed="64"/>
      </patternFill>
    </fill>
    <fill>
      <patternFill patternType="solid">
        <fgColor rgb="FF57747D"/>
        <bgColor indexed="64"/>
      </patternFill>
    </fill>
    <fill>
      <patternFill patternType="solid">
        <fgColor rgb="FF5D7076"/>
        <bgColor indexed="64"/>
      </patternFill>
    </fill>
    <fill>
      <patternFill patternType="solid">
        <fgColor rgb="FF626C6F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7D594F"/>
        <bgColor indexed="64"/>
      </patternFill>
    </fill>
    <fill>
      <patternFill patternType="solid">
        <fgColor rgb="FF9E4127"/>
        <bgColor indexed="64"/>
      </patternFill>
    </fill>
    <fill>
      <patternFill patternType="solid">
        <fgColor rgb="FFA43D20"/>
        <bgColor indexed="64"/>
      </patternFill>
    </fill>
    <fill>
      <patternFill patternType="solid">
        <fgColor rgb="FFAA3919"/>
        <bgColor indexed="64"/>
      </patternFill>
    </fill>
    <fill>
      <patternFill patternType="solid">
        <fgColor rgb="FFB3320E"/>
        <bgColor indexed="64"/>
      </patternFill>
    </fill>
    <fill>
      <patternFill patternType="solid">
        <fgColor rgb="FFB92E07"/>
        <bgColor indexed="64"/>
      </patternFill>
    </fill>
    <fill>
      <patternFill patternType="solid">
        <fgColor rgb="FF2A94B2"/>
        <bgColor indexed="64"/>
      </patternFill>
    </fill>
    <fill>
      <patternFill patternType="solid">
        <fgColor rgb="FF348DA7"/>
        <bgColor indexed="64"/>
      </patternFill>
    </fill>
    <fill>
      <patternFill patternType="solid">
        <fgColor rgb="FF3A89A0"/>
        <bgColor indexed="64"/>
      </patternFill>
    </fill>
    <fill>
      <patternFill patternType="solid">
        <fgColor rgb="FF408599"/>
        <bgColor indexed="64"/>
      </patternFill>
    </fill>
    <fill>
      <patternFill patternType="solid">
        <fgColor rgb="FF4F7A86"/>
        <bgColor indexed="64"/>
      </patternFill>
    </fill>
    <fill>
      <patternFill patternType="solid">
        <fgColor rgb="FF55767F"/>
        <bgColor indexed="64"/>
      </patternFill>
    </fill>
    <fill>
      <patternFill patternType="solid">
        <fgColor rgb="FF5B7178"/>
        <bgColor indexed="64"/>
      </patternFill>
    </fill>
    <fill>
      <patternFill patternType="solid">
        <fgColor rgb="FF646B6D"/>
        <bgColor indexed="64"/>
      </patternFill>
    </fill>
    <fill>
      <patternFill patternType="solid">
        <fgColor rgb="FF6A6666"/>
        <bgColor indexed="64"/>
      </patternFill>
    </fill>
    <fill>
      <patternFill patternType="solid">
        <fgColor rgb="FF70625F"/>
        <bgColor indexed="64"/>
      </patternFill>
    </fill>
    <fill>
      <patternFill patternType="solid">
        <fgColor rgb="FF7F574C"/>
        <bgColor indexed="64"/>
      </patternFill>
    </fill>
    <fill>
      <patternFill patternType="solid">
        <fgColor rgb="FF855345"/>
        <bgColor indexed="64"/>
      </patternFill>
    </fill>
    <fill>
      <patternFill patternType="solid">
        <fgColor rgb="FF8B4F3E"/>
        <bgColor indexed="64"/>
      </patternFill>
    </fill>
    <fill>
      <patternFill patternType="solid">
        <fgColor rgb="FF9548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3A1C"/>
        <bgColor indexed="64"/>
      </patternFill>
    </fill>
    <fill>
      <patternFill patternType="solid">
        <fgColor rgb="FFAC3817"/>
        <bgColor indexed="64"/>
      </patternFill>
    </fill>
    <fill>
      <patternFill patternType="solid">
        <fgColor rgb="FF02B1E3"/>
        <bgColor indexed="64"/>
      </patternFill>
    </fill>
    <fill>
      <patternFill patternType="solid">
        <fgColor rgb="FF04AFE0"/>
        <bgColor indexed="64"/>
      </patternFill>
    </fill>
    <fill>
      <patternFill patternType="solid">
        <fgColor rgb="FF08ADDC"/>
        <bgColor indexed="64"/>
      </patternFill>
    </fill>
    <fill>
      <patternFill patternType="solid">
        <fgColor rgb="FF0AABD9"/>
        <bgColor indexed="64"/>
      </patternFill>
    </fill>
    <fill>
      <patternFill patternType="solid">
        <fgColor rgb="FF0EA8D5"/>
        <bgColor indexed="64"/>
      </patternFill>
    </fill>
    <fill>
      <patternFill patternType="solid">
        <fgColor rgb="FF0FA7D2"/>
        <bgColor indexed="64"/>
      </patternFill>
    </fill>
    <fill>
      <patternFill patternType="solid">
        <fgColor rgb="FF11A6D0"/>
        <bgColor indexed="64"/>
      </patternFill>
    </fill>
    <fill>
      <patternFill patternType="solid">
        <fgColor rgb="FF13A4CE"/>
        <bgColor indexed="64"/>
      </patternFill>
    </fill>
    <fill>
      <patternFill patternType="solid">
        <fgColor rgb="FF17A2C9"/>
        <bgColor indexed="64"/>
      </patternFill>
    </fill>
    <fill>
      <patternFill patternType="solid">
        <fgColor rgb="FF19A0C7"/>
        <bgColor indexed="64"/>
      </patternFill>
    </fill>
    <fill>
      <patternFill patternType="solid">
        <fgColor rgb="FF1D9DC2"/>
        <bgColor indexed="64"/>
      </patternFill>
    </fill>
    <fill>
      <patternFill patternType="solid">
        <fgColor rgb="FF1F9CC0"/>
        <bgColor indexed="64"/>
      </patternFill>
    </fill>
    <fill>
      <patternFill patternType="solid">
        <fgColor rgb="FF2399BB"/>
        <bgColor indexed="64"/>
      </patternFill>
    </fill>
    <fill>
      <patternFill patternType="solid">
        <fgColor rgb="FF2598B9"/>
        <bgColor indexed="64"/>
      </patternFill>
    </fill>
    <fill>
      <patternFill patternType="solid">
        <fgColor rgb="FF2797B7"/>
        <bgColor indexed="64"/>
      </patternFill>
    </fill>
    <fill>
      <patternFill patternType="solid">
        <fgColor rgb="FF2995B4"/>
        <bgColor indexed="64"/>
      </patternFill>
    </fill>
    <fill>
      <patternFill patternType="solid">
        <fgColor rgb="FF2C92B0"/>
        <bgColor indexed="64"/>
      </patternFill>
    </fill>
    <fill>
      <patternFill patternType="solid">
        <fgColor rgb="FF2E91AD"/>
        <bgColor indexed="64"/>
      </patternFill>
    </fill>
    <fill>
      <patternFill patternType="solid">
        <fgColor rgb="FF3090AB"/>
        <bgColor indexed="64"/>
      </patternFill>
    </fill>
    <fill>
      <patternFill patternType="solid">
        <fgColor rgb="FF328EA9"/>
        <bgColor indexed="64"/>
      </patternFill>
    </fill>
    <fill>
      <patternFill patternType="solid">
        <fgColor rgb="FF368CA4"/>
        <bgColor indexed="64"/>
      </patternFill>
    </fill>
    <fill>
      <patternFill patternType="solid">
        <fgColor rgb="FF388AA2"/>
        <bgColor indexed="64"/>
      </patternFill>
    </fill>
    <fill>
      <patternFill patternType="solid">
        <fgColor rgb="FF3C879D"/>
        <bgColor indexed="64"/>
      </patternFill>
    </fill>
    <fill>
      <patternFill patternType="solid">
        <fgColor rgb="FF3E869B"/>
        <bgColor indexed="64"/>
      </patternFill>
    </fill>
    <fill>
      <patternFill patternType="solid">
        <fgColor rgb="FF448294"/>
        <bgColor indexed="64"/>
      </patternFill>
    </fill>
    <fill>
      <patternFill patternType="solid">
        <fgColor rgb="FF458192"/>
        <bgColor indexed="64"/>
      </patternFill>
    </fill>
    <fill>
      <patternFill patternType="solid">
        <fgColor rgb="FF477F8F"/>
        <bgColor indexed="64"/>
      </patternFill>
    </fill>
    <fill>
      <patternFill patternType="solid">
        <fgColor rgb="FF497E8D"/>
        <bgColor indexed="64"/>
      </patternFill>
    </fill>
    <fill>
      <patternFill patternType="solid">
        <fgColor rgb="FF4B7C8B"/>
        <bgColor indexed="64"/>
      </patternFill>
    </fill>
    <fill>
      <patternFill patternType="solid">
        <fgColor rgb="FF4D7B88"/>
        <bgColor indexed="64"/>
      </patternFill>
    </fill>
    <fill>
      <patternFill patternType="solid">
        <fgColor rgb="FF517884"/>
        <bgColor indexed="64"/>
      </patternFill>
    </fill>
    <fill>
      <patternFill patternType="solid">
        <fgColor rgb="FF537782"/>
        <bgColor indexed="64"/>
      </patternFill>
    </fill>
    <fill>
      <patternFill patternType="solid">
        <fgColor rgb="FF59737B"/>
        <bgColor indexed="64"/>
      </patternFill>
    </fill>
    <fill>
      <patternFill patternType="solid">
        <fgColor rgb="FF5F6F74"/>
        <bgColor indexed="64"/>
      </patternFill>
    </fill>
    <fill>
      <patternFill patternType="solid">
        <fgColor rgb="FF606D71"/>
        <bgColor indexed="64"/>
      </patternFill>
    </fill>
    <fill>
      <patternFill patternType="solid">
        <fgColor rgb="FF66696A"/>
        <bgColor indexed="64"/>
      </patternFill>
    </fill>
    <fill>
      <patternFill patternType="solid">
        <fgColor rgb="FF6C6563"/>
        <bgColor indexed="64"/>
      </patternFill>
    </fill>
    <fill>
      <patternFill patternType="solid">
        <fgColor rgb="FF6E6461"/>
        <bgColor indexed="64"/>
      </patternFill>
    </fill>
    <fill>
      <patternFill patternType="solid">
        <fgColor rgb="FF72615D"/>
        <bgColor indexed="64"/>
      </patternFill>
    </fill>
    <fill>
      <patternFill patternType="solid">
        <fgColor rgb="FF74605A"/>
        <bgColor indexed="64"/>
      </patternFill>
    </fill>
    <fill>
      <patternFill patternType="solid">
        <fgColor rgb="FF765E58"/>
        <bgColor indexed="64"/>
      </patternFill>
    </fill>
    <fill>
      <patternFill patternType="solid">
        <fgColor rgb="FF785D56"/>
        <bgColor indexed="64"/>
      </patternFill>
    </fill>
    <fill>
      <patternFill patternType="solid">
        <fgColor rgb="FF7A5B53"/>
        <bgColor indexed="64"/>
      </patternFill>
    </fill>
    <fill>
      <patternFill patternType="solid">
        <fgColor rgb="FF7B5A51"/>
        <bgColor indexed="64"/>
      </patternFill>
    </fill>
    <fill>
      <patternFill patternType="solid">
        <fgColor rgb="FF81564A"/>
        <bgColor indexed="64"/>
      </patternFill>
    </fill>
    <fill>
      <patternFill patternType="solid">
        <fgColor rgb="FF835548"/>
        <bgColor indexed="64"/>
      </patternFill>
    </fill>
    <fill>
      <patternFill patternType="solid">
        <fgColor rgb="FF875243"/>
        <bgColor indexed="64"/>
      </patternFill>
    </fill>
    <fill>
      <patternFill patternType="solid">
        <fgColor rgb="FF895041"/>
        <bgColor indexed="64"/>
      </patternFill>
    </fill>
    <fill>
      <patternFill patternType="solid">
        <fgColor rgb="FF8D4E3C"/>
        <bgColor indexed="64"/>
      </patternFill>
    </fill>
    <fill>
      <patternFill patternType="solid">
        <fgColor rgb="FF8F4C3A"/>
        <bgColor indexed="64"/>
      </patternFill>
    </fill>
    <fill>
      <patternFill patternType="solid">
        <fgColor rgb="FF914B38"/>
        <bgColor indexed="64"/>
      </patternFill>
    </fill>
    <fill>
      <patternFill patternType="solid">
        <fgColor rgb="FF934A35"/>
        <bgColor indexed="64"/>
      </patternFill>
    </fill>
    <fill>
      <patternFill patternType="solid">
        <fgColor rgb="FF964731"/>
        <bgColor indexed="64"/>
      </patternFill>
    </fill>
    <fill>
      <patternFill patternType="solid">
        <fgColor rgb="FF98452E"/>
        <bgColor indexed="64"/>
      </patternFill>
    </fill>
    <fill>
      <patternFill patternType="solid">
        <fgColor rgb="FF9A442C"/>
        <bgColor indexed="64"/>
      </patternFill>
    </fill>
    <fill>
      <patternFill patternType="solid">
        <fgColor rgb="FF9C432A"/>
        <bgColor indexed="64"/>
      </patternFill>
    </fill>
    <fill>
      <patternFill patternType="solid">
        <fgColor rgb="FFA04025"/>
        <bgColor indexed="64"/>
      </patternFill>
    </fill>
    <fill>
      <patternFill patternType="solid">
        <fgColor rgb="FFA23F23"/>
        <bgColor indexed="64"/>
      </patternFill>
    </fill>
    <fill>
      <patternFill patternType="solid">
        <fgColor rgb="FFA63C1E"/>
        <bgColor indexed="64"/>
      </patternFill>
    </fill>
    <fill>
      <patternFill patternType="solid">
        <fgColor rgb="FFAE3615"/>
        <bgColor indexed="64"/>
      </patternFill>
    </fill>
    <fill>
      <patternFill patternType="solid">
        <fgColor rgb="FFB03513"/>
        <bgColor indexed="64"/>
      </patternFill>
    </fill>
    <fill>
      <patternFill patternType="solid">
        <fgColor rgb="FFB13410"/>
        <bgColor indexed="64"/>
      </patternFill>
    </fill>
    <fill>
      <patternFill patternType="solid">
        <fgColor rgb="FFB5310C"/>
        <bgColor indexed="64"/>
      </patternFill>
    </fill>
    <fill>
      <patternFill patternType="solid">
        <fgColor rgb="FFB72F09"/>
        <bgColor indexed="64"/>
      </patternFill>
    </fill>
    <fill>
      <patternFill patternType="solid">
        <fgColor rgb="FFBB2D05"/>
        <bgColor indexed="64"/>
      </patternFill>
    </fill>
    <fill>
      <patternFill patternType="solid">
        <fgColor rgb="FFBD2B0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EFEFE"/>
        <bgColor indexed="64"/>
      </patternFill>
    </fill>
    <fill>
      <patternFill patternType="solid">
        <fgColor rgb="FFFE00FE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00FE00"/>
        <bgColor indexed="64"/>
      </patternFill>
    </fill>
    <fill>
      <patternFill patternType="solid">
        <fgColor rgb="FF0000FE"/>
        <bgColor indexed="64"/>
      </patternFill>
    </fill>
    <fill>
      <patternFill patternType="solid">
        <fgColor rgb="FFFEFE00"/>
        <bgColor indexed="64"/>
      </patternFill>
    </fill>
    <fill>
      <patternFill patternType="solid">
        <fgColor rgb="FF00FEFE"/>
        <bgColor indexed="64"/>
      </patternFill>
    </fill>
    <fill>
      <patternFill patternType="solid">
        <fgColor rgb="FF7F0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007F00"/>
        <bgColor indexed="64"/>
      </patternFill>
    </fill>
    <fill>
      <patternFill patternType="solid">
        <fgColor rgb="FF00007F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007DFF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1" fontId="0" fillId="0" borderId="0" xfId="0" applyNumberFormat="1" applyAlignment="1">
      <alignment horizontal="right"/>
    </xf>
    <xf numFmtId="0" fontId="0" fillId="7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23" borderId="0" xfId="0" applyFill="1" applyAlignment="1">
      <alignment horizontal="right"/>
    </xf>
    <xf numFmtId="0" fontId="0" fillId="24" borderId="0" xfId="0" applyFill="1" applyAlignment="1">
      <alignment horizontal="right"/>
    </xf>
    <xf numFmtId="0" fontId="0" fillId="25" borderId="0" xfId="0" applyFill="1" applyAlignment="1">
      <alignment horizontal="right"/>
    </xf>
    <xf numFmtId="0" fontId="0" fillId="26" borderId="0" xfId="0" applyFill="1" applyAlignment="1">
      <alignment horizontal="right"/>
    </xf>
    <xf numFmtId="0" fontId="0" fillId="27" borderId="0" xfId="0" applyFill="1" applyAlignment="1">
      <alignment horizontal="right"/>
    </xf>
    <xf numFmtId="0" fontId="0" fillId="28" borderId="0" xfId="0" applyFill="1" applyAlignment="1">
      <alignment horizontal="right"/>
    </xf>
    <xf numFmtId="0" fontId="0" fillId="29" borderId="0" xfId="0" applyFill="1" applyAlignment="1">
      <alignment horizontal="right"/>
    </xf>
    <xf numFmtId="0" fontId="0" fillId="30" borderId="0" xfId="0" applyFill="1" applyAlignment="1">
      <alignment horizontal="right"/>
    </xf>
    <xf numFmtId="0" fontId="0" fillId="31" borderId="0" xfId="0" applyFill="1" applyAlignment="1">
      <alignment horizontal="right"/>
    </xf>
    <xf numFmtId="0" fontId="0" fillId="32" borderId="0" xfId="0" applyFill="1" applyAlignment="1">
      <alignment horizontal="right"/>
    </xf>
    <xf numFmtId="0" fontId="0" fillId="33" borderId="0" xfId="0" applyFill="1" applyAlignment="1">
      <alignment horizontal="right"/>
    </xf>
    <xf numFmtId="0" fontId="0" fillId="34" borderId="0" xfId="0" applyFill="1" applyAlignment="1">
      <alignment horizontal="right"/>
    </xf>
    <xf numFmtId="0" fontId="0" fillId="35" borderId="0" xfId="0" applyFill="1" applyAlignment="1">
      <alignment horizontal="right"/>
    </xf>
    <xf numFmtId="0" fontId="0" fillId="36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37" borderId="1" xfId="0" applyFill="1" applyBorder="1" applyAlignment="1">
      <alignment horizontal="right"/>
    </xf>
    <xf numFmtId="0" fontId="0" fillId="3" borderId="10" xfId="0" applyFill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38" borderId="0" xfId="0" applyFill="1" applyAlignment="1">
      <alignment horizontal="right"/>
    </xf>
    <xf numFmtId="0" fontId="0" fillId="39" borderId="0" xfId="0" applyFill="1" applyAlignment="1">
      <alignment horizontal="right"/>
    </xf>
    <xf numFmtId="0" fontId="0" fillId="40" borderId="0" xfId="0" applyFill="1" applyAlignment="1">
      <alignment horizontal="right"/>
    </xf>
    <xf numFmtId="0" fontId="0" fillId="41" borderId="0" xfId="0" applyFill="1" applyAlignment="1">
      <alignment horizontal="right"/>
    </xf>
    <xf numFmtId="0" fontId="0" fillId="42" borderId="0" xfId="0" applyFill="1" applyAlignment="1">
      <alignment horizontal="right"/>
    </xf>
    <xf numFmtId="0" fontId="0" fillId="43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44" borderId="0" xfId="0" applyFill="1" applyAlignment="1">
      <alignment horizontal="right"/>
    </xf>
    <xf numFmtId="0" fontId="0" fillId="45" borderId="0" xfId="0" applyFill="1" applyAlignment="1">
      <alignment horizontal="right"/>
    </xf>
    <xf numFmtId="0" fontId="0" fillId="46" borderId="0" xfId="0" applyFill="1" applyAlignment="1">
      <alignment horizontal="right"/>
    </xf>
    <xf numFmtId="0" fontId="0" fillId="47" borderId="0" xfId="0" applyFill="1" applyAlignment="1">
      <alignment horizontal="right"/>
    </xf>
    <xf numFmtId="0" fontId="0" fillId="48" borderId="0" xfId="0" applyFill="1" applyAlignment="1">
      <alignment horizontal="right"/>
    </xf>
    <xf numFmtId="0" fontId="0" fillId="4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0" fillId="50" borderId="0" xfId="0" applyFill="1" applyAlignment="1">
      <alignment horizontal="right"/>
    </xf>
    <xf numFmtId="0" fontId="0" fillId="51" borderId="0" xfId="0" applyFill="1" applyAlignment="1">
      <alignment horizontal="right"/>
    </xf>
    <xf numFmtId="0" fontId="0" fillId="11" borderId="0" xfId="0" applyFill="1" applyAlignment="1">
      <alignment horizontal="right"/>
    </xf>
    <xf numFmtId="0" fontId="0" fillId="52" borderId="0" xfId="0" applyFill="1" applyAlignment="1">
      <alignment horizontal="right"/>
    </xf>
    <xf numFmtId="0" fontId="0" fillId="53" borderId="0" xfId="0" applyFill="1" applyAlignment="1">
      <alignment horizontal="right"/>
    </xf>
    <xf numFmtId="0" fontId="0" fillId="54" borderId="0" xfId="0" applyFill="1" applyAlignment="1">
      <alignment horizontal="right"/>
    </xf>
    <xf numFmtId="0" fontId="0" fillId="55" borderId="0" xfId="0" applyFill="1" applyAlignment="1">
      <alignment horizontal="right"/>
    </xf>
    <xf numFmtId="0" fontId="0" fillId="56" borderId="0" xfId="0" applyFill="1" applyAlignment="1">
      <alignment horizontal="right"/>
    </xf>
    <xf numFmtId="0" fontId="0" fillId="57" borderId="0" xfId="0" applyFill="1" applyAlignment="1">
      <alignment horizontal="right"/>
    </xf>
    <xf numFmtId="0" fontId="0" fillId="58" borderId="0" xfId="0" applyFill="1" applyAlignment="1">
      <alignment horizontal="right"/>
    </xf>
    <xf numFmtId="0" fontId="0" fillId="59" borderId="0" xfId="0" applyFill="1" applyAlignment="1">
      <alignment horizontal="right"/>
    </xf>
    <xf numFmtId="0" fontId="0" fillId="60" borderId="0" xfId="0" applyFill="1" applyAlignment="1">
      <alignment horizontal="right"/>
    </xf>
    <xf numFmtId="0" fontId="0" fillId="61" borderId="0" xfId="0" applyFill="1" applyAlignment="1">
      <alignment horizontal="right"/>
    </xf>
    <xf numFmtId="0" fontId="0" fillId="62" borderId="0" xfId="0" applyFill="1" applyAlignment="1">
      <alignment horizontal="right"/>
    </xf>
    <xf numFmtId="0" fontId="0" fillId="6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0" fillId="64" borderId="0" xfId="0" applyFill="1" applyAlignment="1">
      <alignment horizontal="right"/>
    </xf>
    <xf numFmtId="0" fontId="0" fillId="65" borderId="0" xfId="0" applyFill="1" applyAlignment="1">
      <alignment horizontal="right"/>
    </xf>
    <xf numFmtId="0" fontId="0" fillId="66" borderId="0" xfId="0" applyFill="1" applyAlignment="1">
      <alignment horizontal="right"/>
    </xf>
    <xf numFmtId="0" fontId="0" fillId="67" borderId="0" xfId="0" applyFill="1" applyAlignment="1">
      <alignment horizontal="right"/>
    </xf>
    <xf numFmtId="0" fontId="0" fillId="68" borderId="0" xfId="0" applyFill="1" applyAlignment="1">
      <alignment horizontal="right"/>
    </xf>
    <xf numFmtId="0" fontId="0" fillId="69" borderId="0" xfId="0" applyFill="1" applyAlignment="1">
      <alignment horizontal="right"/>
    </xf>
    <xf numFmtId="0" fontId="0" fillId="70" borderId="0" xfId="0" applyFill="1" applyAlignment="1">
      <alignment horizontal="right"/>
    </xf>
    <xf numFmtId="0" fontId="0" fillId="71" borderId="0" xfId="0" applyFill="1" applyAlignment="1">
      <alignment horizontal="right"/>
    </xf>
    <xf numFmtId="0" fontId="0" fillId="13" borderId="0" xfId="0" applyFill="1" applyAlignment="1">
      <alignment horizontal="right"/>
    </xf>
    <xf numFmtId="0" fontId="0" fillId="72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73" borderId="0" xfId="0" applyFill="1" applyAlignment="1">
      <alignment horizontal="right"/>
    </xf>
    <xf numFmtId="0" fontId="0" fillId="74" borderId="0" xfId="0" applyFill="1" applyAlignment="1">
      <alignment horizontal="right"/>
    </xf>
    <xf numFmtId="0" fontId="0" fillId="15" borderId="0" xfId="0" applyFill="1" applyAlignment="1">
      <alignment horizontal="right"/>
    </xf>
    <xf numFmtId="0" fontId="0" fillId="75" borderId="0" xfId="0" applyFill="1" applyAlignment="1">
      <alignment horizontal="right"/>
    </xf>
    <xf numFmtId="0" fontId="0" fillId="16" borderId="0" xfId="0" applyFill="1" applyAlignment="1">
      <alignment horizontal="right"/>
    </xf>
    <xf numFmtId="0" fontId="0" fillId="76" borderId="0" xfId="0" applyFill="1" applyAlignment="1">
      <alignment horizontal="right"/>
    </xf>
    <xf numFmtId="0" fontId="0" fillId="77" borderId="0" xfId="0" applyFill="1" applyAlignment="1">
      <alignment horizontal="right"/>
    </xf>
    <xf numFmtId="0" fontId="0" fillId="78" borderId="0" xfId="0" applyFill="1" applyAlignment="1">
      <alignment horizontal="right"/>
    </xf>
    <xf numFmtId="0" fontId="0" fillId="79" borderId="0" xfId="0" applyFill="1" applyAlignment="1">
      <alignment horizontal="right"/>
    </xf>
    <xf numFmtId="0" fontId="0" fillId="80" borderId="0" xfId="0" applyFill="1" applyAlignment="1">
      <alignment horizontal="right"/>
    </xf>
    <xf numFmtId="0" fontId="0" fillId="81" borderId="0" xfId="0" applyFill="1" applyAlignment="1">
      <alignment horizontal="right"/>
    </xf>
    <xf numFmtId="0" fontId="0" fillId="82" borderId="0" xfId="0" applyFill="1" applyAlignment="1">
      <alignment horizontal="right"/>
    </xf>
    <xf numFmtId="0" fontId="0" fillId="83" borderId="0" xfId="0" applyFill="1" applyAlignment="1">
      <alignment horizontal="right"/>
    </xf>
    <xf numFmtId="0" fontId="0" fillId="17" borderId="0" xfId="0" applyFill="1" applyAlignment="1">
      <alignment horizontal="right"/>
    </xf>
    <xf numFmtId="0" fontId="0" fillId="84" borderId="0" xfId="0" applyFill="1" applyAlignment="1">
      <alignment horizontal="right"/>
    </xf>
    <xf numFmtId="0" fontId="0" fillId="85" borderId="0" xfId="0" applyFill="1" applyAlignment="1">
      <alignment horizontal="right"/>
    </xf>
    <xf numFmtId="0" fontId="0" fillId="86" borderId="0" xfId="0" applyFill="1" applyAlignment="1">
      <alignment horizontal="right"/>
    </xf>
    <xf numFmtId="0" fontId="0" fillId="87" borderId="0" xfId="0" applyFill="1" applyAlignment="1">
      <alignment horizontal="right"/>
    </xf>
    <xf numFmtId="0" fontId="0" fillId="88" borderId="0" xfId="0" applyFill="1" applyAlignment="1">
      <alignment horizontal="right"/>
    </xf>
    <xf numFmtId="0" fontId="0" fillId="89" borderId="0" xfId="0" applyFill="1" applyAlignment="1">
      <alignment horizontal="right"/>
    </xf>
    <xf numFmtId="0" fontId="0" fillId="90" borderId="0" xfId="0" applyFill="1" applyAlignment="1">
      <alignment horizontal="right"/>
    </xf>
    <xf numFmtId="0" fontId="0" fillId="91" borderId="0" xfId="0" applyFill="1" applyAlignment="1">
      <alignment horizontal="right"/>
    </xf>
    <xf numFmtId="0" fontId="0" fillId="92" borderId="0" xfId="0" applyFill="1" applyAlignment="1">
      <alignment horizontal="right"/>
    </xf>
    <xf numFmtId="0" fontId="0" fillId="93" borderId="0" xfId="0" applyFill="1" applyAlignment="1">
      <alignment horizontal="right"/>
    </xf>
    <xf numFmtId="0" fontId="0" fillId="94" borderId="0" xfId="0" applyFill="1" applyAlignment="1">
      <alignment horizontal="right"/>
    </xf>
    <xf numFmtId="0" fontId="0" fillId="95" borderId="0" xfId="0" applyFill="1" applyAlignment="1">
      <alignment horizontal="right"/>
    </xf>
    <xf numFmtId="0" fontId="0" fillId="18" borderId="0" xfId="0" applyFill="1" applyAlignment="1">
      <alignment horizontal="right"/>
    </xf>
    <xf numFmtId="0" fontId="0" fillId="96" borderId="0" xfId="0" applyFill="1" applyAlignment="1">
      <alignment horizontal="right"/>
    </xf>
    <xf numFmtId="0" fontId="0" fillId="97" borderId="0" xfId="0" applyFill="1" applyAlignment="1">
      <alignment horizontal="right"/>
    </xf>
    <xf numFmtId="0" fontId="0" fillId="19" borderId="0" xfId="0" applyFill="1" applyAlignment="1">
      <alignment horizontal="right"/>
    </xf>
    <xf numFmtId="0" fontId="0" fillId="98" borderId="0" xfId="0" applyFill="1" applyAlignment="1">
      <alignment horizontal="right"/>
    </xf>
    <xf numFmtId="0" fontId="0" fillId="99" borderId="0" xfId="0" applyFill="1" applyAlignment="1">
      <alignment horizontal="right"/>
    </xf>
    <xf numFmtId="0" fontId="0" fillId="100" borderId="0" xfId="0" applyFill="1" applyAlignment="1">
      <alignment horizontal="right"/>
    </xf>
    <xf numFmtId="0" fontId="0" fillId="101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0" fillId="102" borderId="0" xfId="0" applyFill="1" applyAlignment="1">
      <alignment horizontal="right"/>
    </xf>
    <xf numFmtId="0" fontId="0" fillId="103" borderId="0" xfId="0" applyFill="1" applyAlignment="1">
      <alignment horizontal="right"/>
    </xf>
    <xf numFmtId="0" fontId="0" fillId="104" borderId="0" xfId="0" applyFill="1" applyAlignment="1">
      <alignment horizontal="right"/>
    </xf>
    <xf numFmtId="0" fontId="0" fillId="105" borderId="0" xfId="0" applyFill="1" applyAlignment="1">
      <alignment horizontal="right"/>
    </xf>
    <xf numFmtId="0" fontId="2" fillId="4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2" fillId="2" borderId="2" xfId="0" applyFont="1" applyFill="1" applyBorder="1" applyAlignment="1">
      <alignment horizontal="right"/>
    </xf>
    <xf numFmtId="0" fontId="2" fillId="4" borderId="3" xfId="0" applyFont="1" applyFill="1" applyBorder="1" applyAlignment="1">
      <alignment horizontal="right"/>
    </xf>
    <xf numFmtId="0" fontId="0" fillId="106" borderId="0" xfId="0" applyFill="1" applyAlignment="1">
      <alignment horizontal="right"/>
    </xf>
    <xf numFmtId="0" fontId="0" fillId="107" borderId="0" xfId="0" applyFill="1" applyAlignment="1">
      <alignment horizontal="right"/>
    </xf>
    <xf numFmtId="0" fontId="0" fillId="108" borderId="0" xfId="0" applyFill="1" applyAlignment="1">
      <alignment horizontal="right"/>
    </xf>
    <xf numFmtId="0" fontId="0" fillId="109" borderId="0" xfId="0" applyFill="1" applyAlignment="1">
      <alignment horizontal="right"/>
    </xf>
    <xf numFmtId="0" fontId="0" fillId="110" borderId="0" xfId="0" applyFill="1" applyAlignment="1">
      <alignment horizontal="right"/>
    </xf>
    <xf numFmtId="0" fontId="0" fillId="111" borderId="0" xfId="0" applyFill="1" applyAlignment="1">
      <alignment horizontal="right"/>
    </xf>
    <xf numFmtId="0" fontId="0" fillId="112" borderId="0" xfId="0" applyFill="1" applyAlignment="1">
      <alignment horizontal="right"/>
    </xf>
    <xf numFmtId="0" fontId="0" fillId="113" borderId="0" xfId="0" applyFill="1" applyAlignment="1">
      <alignment horizontal="right"/>
    </xf>
    <xf numFmtId="0" fontId="0" fillId="114" borderId="0" xfId="0" applyFill="1" applyAlignment="1">
      <alignment horizontal="right"/>
    </xf>
    <xf numFmtId="0" fontId="0" fillId="115" borderId="0" xfId="0" applyFill="1" applyAlignment="1">
      <alignment horizontal="right"/>
    </xf>
    <xf numFmtId="0" fontId="0" fillId="116" borderId="0" xfId="0" applyFill="1" applyAlignment="1">
      <alignment horizontal="right"/>
    </xf>
    <xf numFmtId="0" fontId="0" fillId="117" borderId="0" xfId="0" applyFill="1" applyAlignment="1">
      <alignment horizontal="right"/>
    </xf>
    <xf numFmtId="0" fontId="0" fillId="118" borderId="0" xfId="0" applyFill="1" applyAlignment="1">
      <alignment horizontal="right"/>
    </xf>
    <xf numFmtId="0" fontId="0" fillId="119" borderId="0" xfId="0" applyFill="1" applyAlignment="1">
      <alignment horizontal="right"/>
    </xf>
    <xf numFmtId="0" fontId="0" fillId="0" borderId="0" xfId="0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24"/>
  <sheetViews>
    <sheetView tabSelected="1" workbookViewId="0">
      <selection activeCell="H3" sqref="H3"/>
    </sheetView>
  </sheetViews>
  <sheetFormatPr defaultRowHeight="15" x14ac:dyDescent="0.25"/>
  <cols>
    <col min="1" max="4" width="9.140625" style="2"/>
    <col min="5" max="5" width="10.85546875" style="2" customWidth="1"/>
    <col min="6" max="6" width="9.140625" style="2"/>
    <col min="7" max="7" width="19.7109375" style="2" customWidth="1"/>
    <col min="8" max="10" width="9.140625" style="2"/>
  </cols>
  <sheetData>
    <row r="1" spans="1:10" ht="15.75" thickBot="1" x14ac:dyDescent="0.3">
      <c r="A1" s="116" t="s">
        <v>2</v>
      </c>
      <c r="B1" s="3" t="s">
        <v>4</v>
      </c>
      <c r="C1" s="115" t="s">
        <v>3</v>
      </c>
      <c r="D1" s="1" t="s">
        <v>1</v>
      </c>
      <c r="E1" s="1" t="s">
        <v>0</v>
      </c>
      <c r="F1" s="1" t="s">
        <v>5</v>
      </c>
      <c r="H1" s="117" t="s">
        <v>2</v>
      </c>
      <c r="I1" s="26" t="s">
        <v>4</v>
      </c>
      <c r="J1" s="118" t="s">
        <v>3</v>
      </c>
    </row>
    <row r="2" spans="1:10" x14ac:dyDescent="0.25">
      <c r="A2" s="2">
        <f>H2</f>
        <v>255</v>
      </c>
      <c r="B2" s="2">
        <f>I2</f>
        <v>255</v>
      </c>
      <c r="C2" s="2">
        <f>J2</f>
        <v>255</v>
      </c>
      <c r="D2" s="4"/>
      <c r="E2" s="2" t="str">
        <f>IF(ISODD(LEN(DEC2HEX(A2))),"0","")&amp;DEC2HEX(A2)&amp;IF(ISODD(LEN(DEC2HEX(B2))),"0","")&amp;DEC2HEX(B2)&amp;IF(ISODD(LEN(DEC2HEX(C2))),"0","")&amp;DEC2HEX(C2)</f>
        <v>FFFFFF</v>
      </c>
      <c r="F2" s="2">
        <v>1</v>
      </c>
      <c r="G2" s="27" t="s">
        <v>7</v>
      </c>
      <c r="H2" s="27">
        <v>255</v>
      </c>
      <c r="I2" s="28">
        <v>255</v>
      </c>
      <c r="J2" s="29">
        <v>255</v>
      </c>
    </row>
    <row r="3" spans="1:10" ht="15.75" thickBot="1" x14ac:dyDescent="0.3">
      <c r="A3" s="5">
        <f>A2+(($H$3-$H$2)/($H$5-1))</f>
        <v>252.85714285714286</v>
      </c>
      <c r="B3" s="5">
        <f>B2+(($I$3-$I$2)/($H$5-1))</f>
        <v>254.11764705882354</v>
      </c>
      <c r="C3" s="5">
        <f>C2+(($J$3-$J$2)/($H$5-1))</f>
        <v>254.74789915966386</v>
      </c>
      <c r="D3" s="37"/>
      <c r="E3" s="2" t="str">
        <f t="shared" ref="E3:E66" si="0">IF(ISODD(LEN(DEC2HEX(A3))),"0","")&amp;DEC2HEX(A3)&amp;IF(ISODD(LEN(DEC2HEX(B3))),"0","")&amp;DEC2HEX(B3)&amp;IF(ISODD(LEN(DEC2HEX(C3))),"0","")&amp;DEC2HEX(C3)</f>
        <v>FCFEFE</v>
      </c>
      <c r="F3" s="2">
        <v>2</v>
      </c>
      <c r="G3" s="30" t="s">
        <v>8</v>
      </c>
      <c r="H3" s="30">
        <v>0</v>
      </c>
      <c r="I3" s="31">
        <v>150</v>
      </c>
      <c r="J3" s="32">
        <v>225</v>
      </c>
    </row>
    <row r="4" spans="1:10" ht="15.75" thickBot="1" x14ac:dyDescent="0.3">
      <c r="A4" s="5">
        <f t="shared" ref="A4:A67" si="1">A3+(($H$3-$H$2)/($H$5-1))</f>
        <v>250.71428571428572</v>
      </c>
      <c r="B4" s="5">
        <f t="shared" ref="B4:B67" si="2">B3+(($I$3-$I$2)/($H$5-1))</f>
        <v>253.23529411764707</v>
      </c>
      <c r="C4" s="5">
        <f t="shared" ref="C4:C67" si="3">C3+(($J$3-$J$2)/($H$5-1))</f>
        <v>254.49579831932772</v>
      </c>
      <c r="D4" s="38"/>
      <c r="E4" s="2" t="str">
        <f t="shared" si="0"/>
        <v>FAFDFE</v>
      </c>
      <c r="F4" s="2">
        <v>3</v>
      </c>
    </row>
    <row r="5" spans="1:10" ht="15.75" thickBot="1" x14ac:dyDescent="0.3">
      <c r="A5" s="5">
        <f t="shared" si="1"/>
        <v>248.57142857142858</v>
      </c>
      <c r="B5" s="5">
        <f t="shared" si="2"/>
        <v>252.35294117647061</v>
      </c>
      <c r="C5" s="5">
        <f t="shared" si="3"/>
        <v>254.24369747899158</v>
      </c>
      <c r="D5" s="6"/>
      <c r="E5" s="2" t="str">
        <f t="shared" si="0"/>
        <v>F8FCFE</v>
      </c>
      <c r="F5" s="2">
        <v>4</v>
      </c>
      <c r="G5" s="33" t="s">
        <v>6</v>
      </c>
      <c r="H5" s="34">
        <v>120</v>
      </c>
    </row>
    <row r="6" spans="1:10" x14ac:dyDescent="0.25">
      <c r="A6" s="5">
        <f t="shared" si="1"/>
        <v>246.42857142857144</v>
      </c>
      <c r="B6" s="5">
        <f t="shared" si="2"/>
        <v>251.47058823529414</v>
      </c>
      <c r="C6" s="5">
        <f t="shared" si="3"/>
        <v>253.99159663865544</v>
      </c>
      <c r="D6" s="39"/>
      <c r="E6" s="2" t="str">
        <f t="shared" si="0"/>
        <v>F6FBFD</v>
      </c>
      <c r="F6" s="2">
        <v>5</v>
      </c>
    </row>
    <row r="7" spans="1:10" x14ac:dyDescent="0.25">
      <c r="A7" s="5">
        <f t="shared" si="1"/>
        <v>244.28571428571431</v>
      </c>
      <c r="B7" s="5">
        <f t="shared" si="2"/>
        <v>250.58823529411768</v>
      </c>
      <c r="C7" s="5">
        <f t="shared" si="3"/>
        <v>253.7394957983193</v>
      </c>
      <c r="D7" s="40"/>
      <c r="E7" s="2" t="str">
        <f t="shared" si="0"/>
        <v>F4FAFD</v>
      </c>
      <c r="F7" s="2">
        <v>6</v>
      </c>
    </row>
    <row r="8" spans="1:10" x14ac:dyDescent="0.25">
      <c r="A8" s="5">
        <f t="shared" si="1"/>
        <v>242.14285714285717</v>
      </c>
      <c r="B8" s="5">
        <f t="shared" si="2"/>
        <v>249.70588235294122</v>
      </c>
      <c r="C8" s="5">
        <f t="shared" si="3"/>
        <v>253.48739495798316</v>
      </c>
      <c r="D8" s="41"/>
      <c r="E8" s="2" t="str">
        <f t="shared" si="0"/>
        <v>F2F9FD</v>
      </c>
      <c r="F8" s="2">
        <v>7</v>
      </c>
    </row>
    <row r="9" spans="1:10" x14ac:dyDescent="0.25">
      <c r="A9" s="5">
        <f t="shared" si="1"/>
        <v>240.00000000000003</v>
      </c>
      <c r="B9" s="5">
        <f t="shared" si="2"/>
        <v>248.82352941176475</v>
      </c>
      <c r="C9" s="5">
        <f t="shared" si="3"/>
        <v>253.23529411764702</v>
      </c>
      <c r="D9" s="42"/>
      <c r="E9" s="2" t="str">
        <f t="shared" si="0"/>
        <v>F0F8FD</v>
      </c>
      <c r="F9" s="2">
        <v>8</v>
      </c>
    </row>
    <row r="10" spans="1:10" x14ac:dyDescent="0.25">
      <c r="A10" s="5">
        <f t="shared" si="1"/>
        <v>237.85714285714289</v>
      </c>
      <c r="B10" s="5">
        <f t="shared" si="2"/>
        <v>247.94117647058829</v>
      </c>
      <c r="C10" s="5">
        <f t="shared" si="3"/>
        <v>252.98319327731087</v>
      </c>
      <c r="D10" s="43"/>
      <c r="E10" s="2" t="str">
        <f t="shared" si="0"/>
        <v>EDF7FC</v>
      </c>
      <c r="F10" s="2">
        <v>9</v>
      </c>
    </row>
    <row r="11" spans="1:10" x14ac:dyDescent="0.25">
      <c r="A11" s="5">
        <f t="shared" si="1"/>
        <v>235.71428571428575</v>
      </c>
      <c r="B11" s="5">
        <f t="shared" si="2"/>
        <v>247.05882352941182</v>
      </c>
      <c r="C11" s="5">
        <f t="shared" si="3"/>
        <v>252.73109243697473</v>
      </c>
      <c r="D11" s="44"/>
      <c r="E11" s="2" t="str">
        <f t="shared" si="0"/>
        <v>EBF7FC</v>
      </c>
      <c r="F11" s="2">
        <v>10</v>
      </c>
    </row>
    <row r="12" spans="1:10" x14ac:dyDescent="0.25">
      <c r="A12" s="5">
        <f t="shared" si="1"/>
        <v>233.57142857142861</v>
      </c>
      <c r="B12" s="5">
        <f t="shared" si="2"/>
        <v>246.17647058823536</v>
      </c>
      <c r="C12" s="5">
        <f t="shared" si="3"/>
        <v>252.47899159663859</v>
      </c>
      <c r="D12" s="45"/>
      <c r="E12" s="2" t="str">
        <f t="shared" si="0"/>
        <v>E9F6FC</v>
      </c>
      <c r="F12" s="2">
        <v>11</v>
      </c>
    </row>
    <row r="13" spans="1:10" x14ac:dyDescent="0.25">
      <c r="A13" s="5">
        <f t="shared" si="1"/>
        <v>231.42857142857147</v>
      </c>
      <c r="B13" s="5">
        <f t="shared" si="2"/>
        <v>245.2941176470589</v>
      </c>
      <c r="C13" s="5">
        <f t="shared" si="3"/>
        <v>252.22689075630245</v>
      </c>
      <c r="D13" s="7"/>
      <c r="E13" s="2" t="str">
        <f t="shared" si="0"/>
        <v>E7F5FC</v>
      </c>
      <c r="F13" s="2">
        <v>12</v>
      </c>
    </row>
    <row r="14" spans="1:10" x14ac:dyDescent="0.25">
      <c r="A14" s="5">
        <f t="shared" si="1"/>
        <v>229.28571428571433</v>
      </c>
      <c r="B14" s="5">
        <f t="shared" si="2"/>
        <v>244.41176470588243</v>
      </c>
      <c r="C14" s="5">
        <f t="shared" si="3"/>
        <v>251.97478991596631</v>
      </c>
      <c r="D14" s="46"/>
      <c r="E14" s="2" t="str">
        <f t="shared" si="0"/>
        <v>E5F4FB</v>
      </c>
      <c r="F14" s="2">
        <v>13</v>
      </c>
    </row>
    <row r="15" spans="1:10" x14ac:dyDescent="0.25">
      <c r="A15" s="5">
        <f t="shared" si="1"/>
        <v>227.1428571428572</v>
      </c>
      <c r="B15" s="5">
        <f t="shared" si="2"/>
        <v>243.52941176470597</v>
      </c>
      <c r="C15" s="5">
        <f t="shared" si="3"/>
        <v>251.72268907563017</v>
      </c>
      <c r="D15" s="47"/>
      <c r="E15" s="2" t="str">
        <f t="shared" si="0"/>
        <v>E3F3FB</v>
      </c>
      <c r="F15" s="2">
        <v>14</v>
      </c>
    </row>
    <row r="16" spans="1:10" x14ac:dyDescent="0.25">
      <c r="A16" s="5">
        <f t="shared" si="1"/>
        <v>225.00000000000006</v>
      </c>
      <c r="B16" s="5">
        <f t="shared" si="2"/>
        <v>242.64705882352951</v>
      </c>
      <c r="C16" s="5">
        <f t="shared" si="3"/>
        <v>251.47058823529403</v>
      </c>
      <c r="D16" s="48"/>
      <c r="E16" s="2" t="str">
        <f t="shared" si="0"/>
        <v>E1F2FB</v>
      </c>
      <c r="F16" s="2">
        <v>15</v>
      </c>
    </row>
    <row r="17" spans="1:6" x14ac:dyDescent="0.25">
      <c r="A17" s="5">
        <f t="shared" si="1"/>
        <v>222.85714285714292</v>
      </c>
      <c r="B17" s="5">
        <f t="shared" si="2"/>
        <v>241.76470588235304</v>
      </c>
      <c r="C17" s="5">
        <f t="shared" si="3"/>
        <v>251.21848739495789</v>
      </c>
      <c r="D17" s="49"/>
      <c r="E17" s="2" t="str">
        <f t="shared" si="0"/>
        <v>DEF1FB</v>
      </c>
      <c r="F17" s="2">
        <v>16</v>
      </c>
    </row>
    <row r="18" spans="1:6" x14ac:dyDescent="0.25">
      <c r="A18" s="5">
        <f t="shared" si="1"/>
        <v>220.71428571428578</v>
      </c>
      <c r="B18" s="5">
        <f t="shared" si="2"/>
        <v>240.88235294117658</v>
      </c>
      <c r="C18" s="5">
        <f t="shared" si="3"/>
        <v>250.96638655462175</v>
      </c>
      <c r="D18" s="50"/>
      <c r="E18" s="2" t="str">
        <f t="shared" si="0"/>
        <v>DCF0FA</v>
      </c>
      <c r="F18" s="2">
        <v>17</v>
      </c>
    </row>
    <row r="19" spans="1:6" x14ac:dyDescent="0.25">
      <c r="A19" s="5">
        <f t="shared" si="1"/>
        <v>218.57142857142864</v>
      </c>
      <c r="B19" s="5">
        <f t="shared" si="2"/>
        <v>240.00000000000011</v>
      </c>
      <c r="C19" s="5">
        <f t="shared" si="3"/>
        <v>250.71428571428561</v>
      </c>
      <c r="D19" s="51"/>
      <c r="E19" s="2" t="str">
        <f t="shared" si="0"/>
        <v>DAF0FA</v>
      </c>
      <c r="F19" s="2">
        <v>18</v>
      </c>
    </row>
    <row r="20" spans="1:6" x14ac:dyDescent="0.25">
      <c r="A20" s="5">
        <f t="shared" si="1"/>
        <v>216.4285714285715</v>
      </c>
      <c r="B20" s="5">
        <f t="shared" si="2"/>
        <v>239.11764705882365</v>
      </c>
      <c r="C20" s="5">
        <f t="shared" si="3"/>
        <v>250.46218487394947</v>
      </c>
      <c r="D20" s="52"/>
      <c r="E20" s="2" t="str">
        <f t="shared" si="0"/>
        <v>D8EFFA</v>
      </c>
      <c r="F20" s="2">
        <v>19</v>
      </c>
    </row>
    <row r="21" spans="1:6" x14ac:dyDescent="0.25">
      <c r="A21" s="5">
        <f t="shared" si="1"/>
        <v>214.28571428571436</v>
      </c>
      <c r="B21" s="5">
        <f t="shared" si="2"/>
        <v>238.23529411764719</v>
      </c>
      <c r="C21" s="5">
        <f t="shared" si="3"/>
        <v>250.21008403361333</v>
      </c>
      <c r="D21" s="53"/>
      <c r="E21" s="2" t="str">
        <f t="shared" si="0"/>
        <v>D6EEFA</v>
      </c>
      <c r="F21" s="2">
        <v>20</v>
      </c>
    </row>
    <row r="22" spans="1:6" x14ac:dyDescent="0.25">
      <c r="A22" s="5">
        <f t="shared" si="1"/>
        <v>212.14285714285722</v>
      </c>
      <c r="B22" s="5">
        <f t="shared" si="2"/>
        <v>237.35294117647072</v>
      </c>
      <c r="C22" s="5">
        <f t="shared" si="3"/>
        <v>249.95798319327719</v>
      </c>
      <c r="D22" s="54"/>
      <c r="E22" s="2" t="str">
        <f t="shared" si="0"/>
        <v>D4EDF9</v>
      </c>
      <c r="F22" s="2">
        <v>21</v>
      </c>
    </row>
    <row r="23" spans="1:6" x14ac:dyDescent="0.25">
      <c r="A23" s="5">
        <f t="shared" si="1"/>
        <v>210.00000000000009</v>
      </c>
      <c r="B23" s="5">
        <f t="shared" si="2"/>
        <v>236.47058823529426</v>
      </c>
      <c r="C23" s="5">
        <f t="shared" si="3"/>
        <v>249.70588235294105</v>
      </c>
      <c r="D23" s="55"/>
      <c r="E23" s="2" t="str">
        <f t="shared" si="0"/>
        <v>D2ECF9</v>
      </c>
      <c r="F23" s="2">
        <v>22</v>
      </c>
    </row>
    <row r="24" spans="1:6" x14ac:dyDescent="0.25">
      <c r="A24" s="5">
        <f t="shared" si="1"/>
        <v>207.85714285714295</v>
      </c>
      <c r="B24" s="5">
        <f t="shared" si="2"/>
        <v>235.58823529411779</v>
      </c>
      <c r="C24" s="5">
        <f t="shared" si="3"/>
        <v>249.45378151260491</v>
      </c>
      <c r="D24" s="8"/>
      <c r="E24" s="2" t="str">
        <f t="shared" si="0"/>
        <v>CFEBF9</v>
      </c>
      <c r="F24" s="2">
        <v>23</v>
      </c>
    </row>
    <row r="25" spans="1:6" x14ac:dyDescent="0.25">
      <c r="A25" s="5">
        <f t="shared" si="1"/>
        <v>205.71428571428581</v>
      </c>
      <c r="B25" s="5">
        <f t="shared" si="2"/>
        <v>234.70588235294133</v>
      </c>
      <c r="C25" s="5">
        <f t="shared" si="3"/>
        <v>249.20168067226876</v>
      </c>
      <c r="D25" s="56"/>
      <c r="E25" s="2" t="str">
        <f t="shared" si="0"/>
        <v>CDEAF9</v>
      </c>
      <c r="F25" s="2">
        <v>24</v>
      </c>
    </row>
    <row r="26" spans="1:6" x14ac:dyDescent="0.25">
      <c r="A26" s="5">
        <f t="shared" si="1"/>
        <v>203.57142857142867</v>
      </c>
      <c r="B26" s="5">
        <f t="shared" si="2"/>
        <v>233.82352941176487</v>
      </c>
      <c r="C26" s="5">
        <f t="shared" si="3"/>
        <v>248.94957983193262</v>
      </c>
      <c r="D26" s="57"/>
      <c r="E26" s="2" t="str">
        <f t="shared" si="0"/>
        <v>CBE9F8</v>
      </c>
      <c r="F26" s="2">
        <v>25</v>
      </c>
    </row>
    <row r="27" spans="1:6" x14ac:dyDescent="0.25">
      <c r="A27" s="5">
        <f t="shared" si="1"/>
        <v>201.42857142857153</v>
      </c>
      <c r="B27" s="5">
        <f t="shared" si="2"/>
        <v>232.9411764705884</v>
      </c>
      <c r="C27" s="5">
        <f t="shared" si="3"/>
        <v>248.69747899159648</v>
      </c>
      <c r="D27" s="58"/>
      <c r="E27" s="2" t="str">
        <f t="shared" si="0"/>
        <v>C9E8F8</v>
      </c>
      <c r="F27" s="2">
        <v>26</v>
      </c>
    </row>
    <row r="28" spans="1:6" x14ac:dyDescent="0.25">
      <c r="A28" s="5">
        <f t="shared" si="1"/>
        <v>199.28571428571439</v>
      </c>
      <c r="B28" s="5">
        <f t="shared" si="2"/>
        <v>232.05882352941194</v>
      </c>
      <c r="C28" s="5">
        <f t="shared" si="3"/>
        <v>248.44537815126034</v>
      </c>
      <c r="D28" s="59"/>
      <c r="E28" s="2" t="str">
        <f t="shared" si="0"/>
        <v>C7E8F8</v>
      </c>
      <c r="F28" s="2">
        <v>27</v>
      </c>
    </row>
    <row r="29" spans="1:6" x14ac:dyDescent="0.25">
      <c r="A29" s="5">
        <f t="shared" si="1"/>
        <v>197.14285714285725</v>
      </c>
      <c r="B29" s="5">
        <f t="shared" si="2"/>
        <v>231.17647058823547</v>
      </c>
      <c r="C29" s="5">
        <f t="shared" si="3"/>
        <v>248.1932773109242</v>
      </c>
      <c r="D29" s="9"/>
      <c r="E29" s="2" t="str">
        <f t="shared" si="0"/>
        <v>C5E7F8</v>
      </c>
      <c r="F29" s="2">
        <v>28</v>
      </c>
    </row>
    <row r="30" spans="1:6" x14ac:dyDescent="0.25">
      <c r="A30" s="5">
        <f t="shared" si="1"/>
        <v>195.00000000000011</v>
      </c>
      <c r="B30" s="5">
        <f t="shared" si="2"/>
        <v>230.29411764705901</v>
      </c>
      <c r="C30" s="5">
        <f t="shared" si="3"/>
        <v>247.94117647058806</v>
      </c>
      <c r="D30" s="60"/>
      <c r="E30" s="2" t="str">
        <f t="shared" si="0"/>
        <v>C3E6F7</v>
      </c>
      <c r="F30" s="2">
        <v>29</v>
      </c>
    </row>
    <row r="31" spans="1:6" x14ac:dyDescent="0.25">
      <c r="A31" s="5">
        <f t="shared" si="1"/>
        <v>192.85714285714297</v>
      </c>
      <c r="B31" s="5">
        <f t="shared" si="2"/>
        <v>229.41176470588255</v>
      </c>
      <c r="C31" s="5">
        <f t="shared" si="3"/>
        <v>247.68907563025192</v>
      </c>
      <c r="D31" s="61"/>
      <c r="E31" s="2" t="str">
        <f t="shared" si="0"/>
        <v>C0E5F7</v>
      </c>
      <c r="F31" s="2">
        <v>30</v>
      </c>
    </row>
    <row r="32" spans="1:6" x14ac:dyDescent="0.25">
      <c r="A32" s="5">
        <f t="shared" si="1"/>
        <v>190.71428571428584</v>
      </c>
      <c r="B32" s="5">
        <f t="shared" si="2"/>
        <v>228.52941176470608</v>
      </c>
      <c r="C32" s="5">
        <f t="shared" si="3"/>
        <v>247.43697478991578</v>
      </c>
      <c r="D32" s="10"/>
      <c r="E32" s="2" t="str">
        <f t="shared" si="0"/>
        <v>BEE4F7</v>
      </c>
      <c r="F32" s="2">
        <v>31</v>
      </c>
    </row>
    <row r="33" spans="1:6" x14ac:dyDescent="0.25">
      <c r="A33" s="5">
        <f t="shared" si="1"/>
        <v>188.5714285714287</v>
      </c>
      <c r="B33" s="5">
        <f t="shared" si="2"/>
        <v>227.64705882352962</v>
      </c>
      <c r="C33" s="5">
        <f t="shared" si="3"/>
        <v>247.18487394957964</v>
      </c>
      <c r="D33" s="62"/>
      <c r="E33" s="2" t="str">
        <f t="shared" si="0"/>
        <v>BCE3F7</v>
      </c>
      <c r="F33" s="2">
        <v>32</v>
      </c>
    </row>
    <row r="34" spans="1:6" x14ac:dyDescent="0.25">
      <c r="A34" s="5">
        <f t="shared" si="1"/>
        <v>186.42857142857156</v>
      </c>
      <c r="B34" s="5">
        <f t="shared" si="2"/>
        <v>226.76470588235316</v>
      </c>
      <c r="C34" s="5">
        <f t="shared" si="3"/>
        <v>246.9327731092435</v>
      </c>
      <c r="D34" s="63"/>
      <c r="E34" s="2" t="str">
        <f t="shared" si="0"/>
        <v>BAE2F6</v>
      </c>
      <c r="F34" s="2">
        <v>33</v>
      </c>
    </row>
    <row r="35" spans="1:6" x14ac:dyDescent="0.25">
      <c r="A35" s="5">
        <f t="shared" si="1"/>
        <v>184.28571428571442</v>
      </c>
      <c r="B35" s="5">
        <f t="shared" si="2"/>
        <v>225.88235294117669</v>
      </c>
      <c r="C35" s="5">
        <f t="shared" si="3"/>
        <v>246.68067226890736</v>
      </c>
      <c r="D35" s="11"/>
      <c r="E35" s="2" t="str">
        <f t="shared" si="0"/>
        <v>B8E1F6</v>
      </c>
      <c r="F35" s="2">
        <v>34</v>
      </c>
    </row>
    <row r="36" spans="1:6" x14ac:dyDescent="0.25">
      <c r="A36" s="5">
        <f t="shared" si="1"/>
        <v>182.14285714285728</v>
      </c>
      <c r="B36" s="5">
        <f t="shared" si="2"/>
        <v>225.00000000000023</v>
      </c>
      <c r="C36" s="5">
        <f t="shared" si="3"/>
        <v>246.42857142857122</v>
      </c>
      <c r="D36" s="64"/>
      <c r="E36" s="2" t="str">
        <f t="shared" si="0"/>
        <v>B6E1F6</v>
      </c>
      <c r="F36" s="2">
        <v>35</v>
      </c>
    </row>
    <row r="37" spans="1:6" x14ac:dyDescent="0.25">
      <c r="A37" s="5">
        <f t="shared" si="1"/>
        <v>180.00000000000014</v>
      </c>
      <c r="B37" s="5">
        <f t="shared" si="2"/>
        <v>224.11764705882376</v>
      </c>
      <c r="C37" s="5">
        <f t="shared" si="3"/>
        <v>246.17647058823508</v>
      </c>
      <c r="D37" s="65"/>
      <c r="E37" s="2" t="str">
        <f t="shared" si="0"/>
        <v>B4E0F6</v>
      </c>
      <c r="F37" s="2">
        <v>36</v>
      </c>
    </row>
    <row r="38" spans="1:6" x14ac:dyDescent="0.25">
      <c r="A38" s="5">
        <f t="shared" si="1"/>
        <v>177.857142857143</v>
      </c>
      <c r="B38" s="5">
        <f t="shared" si="2"/>
        <v>223.2352941176473</v>
      </c>
      <c r="C38" s="5">
        <f t="shared" si="3"/>
        <v>245.92436974789894</v>
      </c>
      <c r="D38" s="66"/>
      <c r="E38" s="2" t="str">
        <f t="shared" si="0"/>
        <v>B1DFF5</v>
      </c>
      <c r="F38" s="2">
        <v>37</v>
      </c>
    </row>
    <row r="39" spans="1:6" x14ac:dyDescent="0.25">
      <c r="A39" s="5">
        <f t="shared" si="1"/>
        <v>175.71428571428586</v>
      </c>
      <c r="B39" s="5">
        <f t="shared" si="2"/>
        <v>222.35294117647084</v>
      </c>
      <c r="C39" s="5">
        <f t="shared" si="3"/>
        <v>245.6722689075628</v>
      </c>
      <c r="D39" s="67"/>
      <c r="E39" s="2" t="str">
        <f t="shared" si="0"/>
        <v>AFDEF5</v>
      </c>
      <c r="F39" s="2">
        <v>38</v>
      </c>
    </row>
    <row r="40" spans="1:6" x14ac:dyDescent="0.25">
      <c r="A40" s="5">
        <f t="shared" si="1"/>
        <v>173.57142857142873</v>
      </c>
      <c r="B40" s="5">
        <f t="shared" si="2"/>
        <v>221.47058823529437</v>
      </c>
      <c r="C40" s="5">
        <f t="shared" si="3"/>
        <v>245.42016806722665</v>
      </c>
      <c r="D40" s="68"/>
      <c r="E40" s="2" t="str">
        <f t="shared" si="0"/>
        <v>ADDDF5</v>
      </c>
      <c r="F40" s="2">
        <v>39</v>
      </c>
    </row>
    <row r="41" spans="1:6" x14ac:dyDescent="0.25">
      <c r="A41" s="5">
        <f t="shared" si="1"/>
        <v>171.42857142857159</v>
      </c>
      <c r="B41" s="5">
        <f t="shared" si="2"/>
        <v>220.58823529411791</v>
      </c>
      <c r="C41" s="5">
        <f t="shared" si="3"/>
        <v>245.16806722689051</v>
      </c>
      <c r="D41" s="69"/>
      <c r="E41" s="2" t="str">
        <f t="shared" si="0"/>
        <v>ABDCF5</v>
      </c>
      <c r="F41" s="2">
        <v>40</v>
      </c>
    </row>
    <row r="42" spans="1:6" x14ac:dyDescent="0.25">
      <c r="A42" s="5">
        <f t="shared" si="1"/>
        <v>169.28571428571445</v>
      </c>
      <c r="B42" s="5">
        <f t="shared" si="2"/>
        <v>219.70588235294144</v>
      </c>
      <c r="C42" s="5">
        <f t="shared" si="3"/>
        <v>244.91596638655437</v>
      </c>
      <c r="D42" s="70"/>
      <c r="E42" s="2" t="str">
        <f t="shared" si="0"/>
        <v>A9DBF4</v>
      </c>
      <c r="F42" s="2">
        <v>41</v>
      </c>
    </row>
    <row r="43" spans="1:6" x14ac:dyDescent="0.25">
      <c r="A43" s="5">
        <f t="shared" si="1"/>
        <v>167.14285714285731</v>
      </c>
      <c r="B43" s="5">
        <f t="shared" si="2"/>
        <v>218.82352941176498</v>
      </c>
      <c r="C43" s="5">
        <f t="shared" si="3"/>
        <v>244.66386554621823</v>
      </c>
      <c r="D43" s="12"/>
      <c r="E43" s="2" t="str">
        <f t="shared" si="0"/>
        <v>A7DAF4</v>
      </c>
      <c r="F43" s="2">
        <v>42</v>
      </c>
    </row>
    <row r="44" spans="1:6" x14ac:dyDescent="0.25">
      <c r="A44" s="5">
        <f t="shared" si="1"/>
        <v>165.00000000000017</v>
      </c>
      <c r="B44" s="5">
        <f t="shared" si="2"/>
        <v>217.94117647058852</v>
      </c>
      <c r="C44" s="5">
        <f t="shared" si="3"/>
        <v>244.41176470588209</v>
      </c>
      <c r="D44" s="71"/>
      <c r="E44" s="2" t="str">
        <f t="shared" si="0"/>
        <v>A5D9F4</v>
      </c>
      <c r="F44" s="2">
        <v>43</v>
      </c>
    </row>
    <row r="45" spans="1:6" x14ac:dyDescent="0.25">
      <c r="A45" s="5">
        <f t="shared" si="1"/>
        <v>162.85714285714303</v>
      </c>
      <c r="B45" s="5">
        <f t="shared" si="2"/>
        <v>217.05882352941205</v>
      </c>
      <c r="C45" s="5">
        <f t="shared" si="3"/>
        <v>244.15966386554595</v>
      </c>
      <c r="D45" s="72"/>
      <c r="E45" s="2" t="str">
        <f t="shared" si="0"/>
        <v>A2D9F4</v>
      </c>
      <c r="F45" s="2">
        <v>44</v>
      </c>
    </row>
    <row r="46" spans="1:6" x14ac:dyDescent="0.25">
      <c r="A46" s="5">
        <f t="shared" si="1"/>
        <v>160.71428571428589</v>
      </c>
      <c r="B46" s="5">
        <f t="shared" si="2"/>
        <v>216.17647058823559</v>
      </c>
      <c r="C46" s="5">
        <f t="shared" si="3"/>
        <v>243.90756302520981</v>
      </c>
      <c r="D46" s="13"/>
      <c r="E46" s="2" t="str">
        <f t="shared" si="0"/>
        <v>A0D8F3</v>
      </c>
      <c r="F46" s="2">
        <v>45</v>
      </c>
    </row>
    <row r="47" spans="1:6" x14ac:dyDescent="0.25">
      <c r="A47" s="5">
        <f t="shared" si="1"/>
        <v>158.57142857142875</v>
      </c>
      <c r="B47" s="5">
        <f t="shared" si="2"/>
        <v>215.29411764705912</v>
      </c>
      <c r="C47" s="5">
        <f t="shared" si="3"/>
        <v>243.65546218487367</v>
      </c>
      <c r="D47" s="73"/>
      <c r="E47" s="2" t="str">
        <f t="shared" si="0"/>
        <v>9ED7F3</v>
      </c>
      <c r="F47" s="2">
        <v>46</v>
      </c>
    </row>
    <row r="48" spans="1:6" x14ac:dyDescent="0.25">
      <c r="A48" s="5">
        <f t="shared" si="1"/>
        <v>156.42857142857162</v>
      </c>
      <c r="B48" s="5">
        <f t="shared" si="2"/>
        <v>214.41176470588266</v>
      </c>
      <c r="C48" s="5">
        <f t="shared" si="3"/>
        <v>243.40336134453753</v>
      </c>
      <c r="D48" s="74"/>
      <c r="E48" s="2" t="str">
        <f t="shared" si="0"/>
        <v>9CD6F3</v>
      </c>
      <c r="F48" s="2">
        <v>47</v>
      </c>
    </row>
    <row r="49" spans="1:6" x14ac:dyDescent="0.25">
      <c r="A49" s="5">
        <f t="shared" si="1"/>
        <v>154.28571428571448</v>
      </c>
      <c r="B49" s="5">
        <f t="shared" si="2"/>
        <v>213.5294117647062</v>
      </c>
      <c r="C49" s="5">
        <f t="shared" si="3"/>
        <v>243.15126050420139</v>
      </c>
      <c r="D49" s="14"/>
      <c r="E49" s="2" t="str">
        <f t="shared" si="0"/>
        <v>9AD5F3</v>
      </c>
      <c r="F49" s="2">
        <v>48</v>
      </c>
    </row>
    <row r="50" spans="1:6" x14ac:dyDescent="0.25">
      <c r="A50" s="5">
        <f t="shared" si="1"/>
        <v>152.14285714285734</v>
      </c>
      <c r="B50" s="5">
        <f t="shared" si="2"/>
        <v>212.64705882352973</v>
      </c>
      <c r="C50" s="5">
        <f t="shared" si="3"/>
        <v>242.89915966386525</v>
      </c>
      <c r="D50" s="75"/>
      <c r="E50" s="2" t="str">
        <f t="shared" si="0"/>
        <v>98D4F2</v>
      </c>
      <c r="F50" s="2">
        <v>49</v>
      </c>
    </row>
    <row r="51" spans="1:6" x14ac:dyDescent="0.25">
      <c r="A51" s="5">
        <f t="shared" si="1"/>
        <v>150.0000000000002</v>
      </c>
      <c r="B51" s="5">
        <f t="shared" si="2"/>
        <v>211.76470588235327</v>
      </c>
      <c r="C51" s="5">
        <f t="shared" si="3"/>
        <v>242.64705882352911</v>
      </c>
      <c r="D51" s="76"/>
      <c r="E51" s="2" t="str">
        <f t="shared" si="0"/>
        <v>96D3F2</v>
      </c>
      <c r="F51" s="2">
        <v>50</v>
      </c>
    </row>
    <row r="52" spans="1:6" x14ac:dyDescent="0.25">
      <c r="A52" s="5">
        <f t="shared" si="1"/>
        <v>147.85714285714306</v>
      </c>
      <c r="B52" s="5">
        <f t="shared" si="2"/>
        <v>210.8823529411768</v>
      </c>
      <c r="C52" s="5">
        <f t="shared" si="3"/>
        <v>242.39495798319297</v>
      </c>
      <c r="D52" s="77"/>
      <c r="E52" s="2" t="str">
        <f t="shared" si="0"/>
        <v>93D2F2</v>
      </c>
      <c r="F52" s="2">
        <v>51</v>
      </c>
    </row>
    <row r="53" spans="1:6" x14ac:dyDescent="0.25">
      <c r="A53" s="5">
        <f t="shared" si="1"/>
        <v>145.71428571428592</v>
      </c>
      <c r="B53" s="5">
        <f t="shared" si="2"/>
        <v>210.00000000000034</v>
      </c>
      <c r="C53" s="5">
        <f t="shared" si="3"/>
        <v>242.14285714285683</v>
      </c>
      <c r="D53" s="78"/>
      <c r="E53" s="2" t="str">
        <f t="shared" si="0"/>
        <v>91D2F2</v>
      </c>
      <c r="F53" s="2">
        <v>52</v>
      </c>
    </row>
    <row r="54" spans="1:6" x14ac:dyDescent="0.25">
      <c r="A54" s="5">
        <f t="shared" si="1"/>
        <v>143.57142857142878</v>
      </c>
      <c r="B54" s="5">
        <f t="shared" si="2"/>
        <v>209.11764705882388</v>
      </c>
      <c r="C54" s="5">
        <f t="shared" si="3"/>
        <v>241.89075630252069</v>
      </c>
      <c r="D54" s="15"/>
      <c r="E54" s="2" t="str">
        <f t="shared" si="0"/>
        <v>8FD1F1</v>
      </c>
      <c r="F54" s="2">
        <v>53</v>
      </c>
    </row>
    <row r="55" spans="1:6" x14ac:dyDescent="0.25">
      <c r="A55" s="5">
        <f t="shared" si="1"/>
        <v>141.42857142857164</v>
      </c>
      <c r="B55" s="5">
        <f t="shared" si="2"/>
        <v>208.23529411764741</v>
      </c>
      <c r="C55" s="5">
        <f t="shared" si="3"/>
        <v>241.63865546218454</v>
      </c>
      <c r="D55" s="79"/>
      <c r="E55" s="2" t="str">
        <f t="shared" si="0"/>
        <v>8DD0F1</v>
      </c>
      <c r="F55" s="2">
        <v>54</v>
      </c>
    </row>
    <row r="56" spans="1:6" x14ac:dyDescent="0.25">
      <c r="A56" s="5">
        <f t="shared" si="1"/>
        <v>139.2857142857145</v>
      </c>
      <c r="B56" s="5">
        <f t="shared" si="2"/>
        <v>207.35294117647095</v>
      </c>
      <c r="C56" s="5">
        <f t="shared" si="3"/>
        <v>241.3865546218484</v>
      </c>
      <c r="D56" s="80"/>
      <c r="E56" s="2" t="str">
        <f t="shared" si="0"/>
        <v>8BCFF1</v>
      </c>
      <c r="F56" s="2">
        <v>55</v>
      </c>
    </row>
    <row r="57" spans="1:6" x14ac:dyDescent="0.25">
      <c r="A57" s="5">
        <f t="shared" si="1"/>
        <v>137.14285714285737</v>
      </c>
      <c r="B57" s="5">
        <f t="shared" si="2"/>
        <v>206.47058823529449</v>
      </c>
      <c r="C57" s="5">
        <f t="shared" si="3"/>
        <v>241.13445378151226</v>
      </c>
      <c r="D57" s="16"/>
      <c r="E57" s="2" t="str">
        <f t="shared" si="0"/>
        <v>89CEF1</v>
      </c>
      <c r="F57" s="2">
        <v>56</v>
      </c>
    </row>
    <row r="58" spans="1:6" x14ac:dyDescent="0.25">
      <c r="A58" s="5">
        <f t="shared" si="1"/>
        <v>135.00000000000023</v>
      </c>
      <c r="B58" s="5">
        <f t="shared" si="2"/>
        <v>205.58823529411802</v>
      </c>
      <c r="C58" s="5">
        <f t="shared" si="3"/>
        <v>240.88235294117612</v>
      </c>
      <c r="D58" s="81"/>
      <c r="E58" s="2" t="str">
        <f t="shared" si="0"/>
        <v>87CDF0</v>
      </c>
      <c r="F58" s="2">
        <v>57</v>
      </c>
    </row>
    <row r="59" spans="1:6" x14ac:dyDescent="0.25">
      <c r="A59" s="5">
        <f t="shared" si="1"/>
        <v>132.85714285714309</v>
      </c>
      <c r="B59" s="5">
        <f t="shared" si="2"/>
        <v>204.70588235294156</v>
      </c>
      <c r="C59" s="5">
        <f t="shared" si="3"/>
        <v>240.63025210083998</v>
      </c>
      <c r="D59" s="82"/>
      <c r="E59" s="2" t="str">
        <f t="shared" si="0"/>
        <v>84CCF0</v>
      </c>
      <c r="F59" s="2">
        <v>58</v>
      </c>
    </row>
    <row r="60" spans="1:6" x14ac:dyDescent="0.25">
      <c r="A60" s="5">
        <f t="shared" si="1"/>
        <v>130.71428571428595</v>
      </c>
      <c r="B60" s="5">
        <f t="shared" si="2"/>
        <v>203.82352941176509</v>
      </c>
      <c r="C60" s="5">
        <f t="shared" si="3"/>
        <v>240.37815126050384</v>
      </c>
      <c r="D60" s="17"/>
      <c r="E60" s="2" t="str">
        <f t="shared" si="0"/>
        <v>82CBF0</v>
      </c>
      <c r="F60" s="2">
        <v>59</v>
      </c>
    </row>
    <row r="61" spans="1:6" x14ac:dyDescent="0.25">
      <c r="A61" s="5">
        <f t="shared" si="1"/>
        <v>128.57142857142881</v>
      </c>
      <c r="B61" s="5">
        <f t="shared" si="2"/>
        <v>202.94117647058863</v>
      </c>
      <c r="C61" s="5">
        <f t="shared" si="3"/>
        <v>240.1260504201677</v>
      </c>
      <c r="D61" s="83"/>
      <c r="E61" s="2" t="str">
        <f t="shared" si="0"/>
        <v>80CAF0</v>
      </c>
      <c r="F61" s="2">
        <v>60</v>
      </c>
    </row>
    <row r="62" spans="1:6" x14ac:dyDescent="0.25">
      <c r="A62" s="5">
        <f t="shared" si="1"/>
        <v>126.42857142857167</v>
      </c>
      <c r="B62" s="5">
        <f t="shared" si="2"/>
        <v>202.05882352941217</v>
      </c>
      <c r="C62" s="5">
        <f t="shared" si="3"/>
        <v>239.87394957983156</v>
      </c>
      <c r="D62" s="84"/>
      <c r="E62" s="2" t="str">
        <f t="shared" si="0"/>
        <v>7ECAEF</v>
      </c>
      <c r="F62" s="2">
        <v>61</v>
      </c>
    </row>
    <row r="63" spans="1:6" x14ac:dyDescent="0.25">
      <c r="A63" s="5">
        <f t="shared" si="1"/>
        <v>124.28571428571453</v>
      </c>
      <c r="B63" s="5">
        <f t="shared" si="2"/>
        <v>201.1764705882357</v>
      </c>
      <c r="C63" s="5">
        <f t="shared" si="3"/>
        <v>239.62184873949542</v>
      </c>
      <c r="D63" s="85"/>
      <c r="E63" s="2" t="str">
        <f t="shared" si="0"/>
        <v>7CC9EF</v>
      </c>
      <c r="F63" s="2">
        <v>62</v>
      </c>
    </row>
    <row r="64" spans="1:6" ht="15.75" thickBot="1" x14ac:dyDescent="0.3">
      <c r="A64" s="5">
        <f t="shared" si="1"/>
        <v>122.14285714285739</v>
      </c>
      <c r="B64" s="5">
        <f t="shared" si="2"/>
        <v>200.29411764705924</v>
      </c>
      <c r="C64" s="5">
        <f t="shared" si="3"/>
        <v>239.36974789915928</v>
      </c>
      <c r="D64" s="86"/>
      <c r="E64" s="2" t="str">
        <f t="shared" si="0"/>
        <v>7AC8EF</v>
      </c>
      <c r="F64" s="2">
        <v>63</v>
      </c>
    </row>
    <row r="65" spans="1:6" ht="15.75" thickBot="1" x14ac:dyDescent="0.3">
      <c r="A65" s="5">
        <f t="shared" si="1"/>
        <v>120.00000000000026</v>
      </c>
      <c r="B65" s="5">
        <f t="shared" si="2"/>
        <v>199.41176470588277</v>
      </c>
      <c r="C65" s="5">
        <f t="shared" si="3"/>
        <v>239.11764705882314</v>
      </c>
      <c r="D65" s="87"/>
      <c r="E65" s="2" t="str">
        <f t="shared" si="0"/>
        <v>78C7EF</v>
      </c>
      <c r="F65" s="25">
        <v>64</v>
      </c>
    </row>
    <row r="66" spans="1:6" x14ac:dyDescent="0.25">
      <c r="A66" s="5">
        <f t="shared" si="1"/>
        <v>117.85714285714312</v>
      </c>
      <c r="B66" s="5">
        <f t="shared" si="2"/>
        <v>198.52941176470631</v>
      </c>
      <c r="C66" s="5">
        <f t="shared" si="3"/>
        <v>238.865546218487</v>
      </c>
      <c r="D66" s="88"/>
      <c r="E66" s="2" t="str">
        <f t="shared" si="0"/>
        <v>75C6EE</v>
      </c>
      <c r="F66" s="2">
        <v>65</v>
      </c>
    </row>
    <row r="67" spans="1:6" x14ac:dyDescent="0.25">
      <c r="A67" s="5">
        <f t="shared" si="1"/>
        <v>115.71428571428598</v>
      </c>
      <c r="B67" s="5">
        <f t="shared" si="2"/>
        <v>197.64705882352985</v>
      </c>
      <c r="C67" s="5">
        <f t="shared" si="3"/>
        <v>238.61344537815086</v>
      </c>
      <c r="D67" s="89"/>
      <c r="E67" s="2" t="str">
        <f t="shared" ref="E67:E101" si="4">IF(ISODD(LEN(DEC2HEX(A67))),"0","")&amp;DEC2HEX(A67)&amp;IF(ISODD(LEN(DEC2HEX(B67))),"0","")&amp;DEC2HEX(B67)&amp;IF(ISODD(LEN(DEC2HEX(C67))),"0","")&amp;DEC2HEX(C67)</f>
        <v>73C5EE</v>
      </c>
      <c r="F67" s="2">
        <v>66</v>
      </c>
    </row>
    <row r="68" spans="1:6" x14ac:dyDescent="0.25">
      <c r="A68" s="5">
        <f t="shared" ref="A68:A124" si="5">A67+(($H$3-$H$2)/($H$5-1))</f>
        <v>113.57142857142884</v>
      </c>
      <c r="B68" s="5">
        <f t="shared" ref="B68:B124" si="6">B67+(($I$3-$I$2)/($H$5-1))</f>
        <v>196.76470588235338</v>
      </c>
      <c r="C68" s="5">
        <f t="shared" ref="C68:C124" si="7">C67+(($J$3-$J$2)/($H$5-1))</f>
        <v>238.36134453781472</v>
      </c>
      <c r="D68" s="18"/>
      <c r="E68" s="2" t="str">
        <f t="shared" si="4"/>
        <v>71C4EE</v>
      </c>
      <c r="F68" s="2">
        <v>67</v>
      </c>
    </row>
    <row r="69" spans="1:6" x14ac:dyDescent="0.25">
      <c r="A69" s="5">
        <f t="shared" si="5"/>
        <v>111.4285714285717</v>
      </c>
      <c r="B69" s="5">
        <f t="shared" si="6"/>
        <v>195.88235294117692</v>
      </c>
      <c r="C69" s="5">
        <f t="shared" si="7"/>
        <v>238.10924369747858</v>
      </c>
      <c r="D69" s="90"/>
      <c r="E69" s="2" t="str">
        <f t="shared" si="4"/>
        <v>6FC3EE</v>
      </c>
      <c r="F69" s="2">
        <v>68</v>
      </c>
    </row>
    <row r="70" spans="1:6" x14ac:dyDescent="0.25">
      <c r="A70" s="5">
        <f t="shared" si="5"/>
        <v>109.28571428571456</v>
      </c>
      <c r="B70" s="5">
        <f t="shared" si="6"/>
        <v>195.00000000000045</v>
      </c>
      <c r="C70" s="5">
        <f t="shared" si="7"/>
        <v>237.85714285714243</v>
      </c>
      <c r="D70" s="91"/>
      <c r="E70" s="2" t="str">
        <f t="shared" si="4"/>
        <v>6DC3ED</v>
      </c>
      <c r="F70" s="2">
        <v>69</v>
      </c>
    </row>
    <row r="71" spans="1:6" x14ac:dyDescent="0.25">
      <c r="A71" s="5">
        <f t="shared" si="5"/>
        <v>107.14285714285742</v>
      </c>
      <c r="B71" s="5">
        <f t="shared" si="6"/>
        <v>194.11764705882399</v>
      </c>
      <c r="C71" s="5">
        <f t="shared" si="7"/>
        <v>237.60504201680629</v>
      </c>
      <c r="D71" s="19"/>
      <c r="E71" s="2" t="str">
        <f t="shared" si="4"/>
        <v>6BC2ED</v>
      </c>
      <c r="F71" s="2">
        <v>70</v>
      </c>
    </row>
    <row r="72" spans="1:6" x14ac:dyDescent="0.25">
      <c r="A72" s="5">
        <f t="shared" si="5"/>
        <v>105.00000000000028</v>
      </c>
      <c r="B72" s="5">
        <f t="shared" si="6"/>
        <v>193.23529411764753</v>
      </c>
      <c r="C72" s="5">
        <f t="shared" si="7"/>
        <v>237.35294117647015</v>
      </c>
      <c r="D72" s="92"/>
      <c r="E72" s="2" t="str">
        <f t="shared" si="4"/>
        <v>69C1ED</v>
      </c>
      <c r="F72" s="2">
        <v>71</v>
      </c>
    </row>
    <row r="73" spans="1:6" x14ac:dyDescent="0.25">
      <c r="A73" s="5">
        <f t="shared" si="5"/>
        <v>102.85714285714315</v>
      </c>
      <c r="B73" s="5">
        <f t="shared" si="6"/>
        <v>192.35294117647106</v>
      </c>
      <c r="C73" s="5">
        <f t="shared" si="7"/>
        <v>237.10084033613401</v>
      </c>
      <c r="D73" s="93"/>
      <c r="E73" s="2" t="str">
        <f t="shared" si="4"/>
        <v>66C0ED</v>
      </c>
      <c r="F73" s="2">
        <v>72</v>
      </c>
    </row>
    <row r="74" spans="1:6" x14ac:dyDescent="0.25">
      <c r="A74" s="5">
        <f t="shared" si="5"/>
        <v>100.71428571428601</v>
      </c>
      <c r="B74" s="5">
        <f t="shared" si="6"/>
        <v>191.4705882352946</v>
      </c>
      <c r="C74" s="5">
        <f t="shared" si="7"/>
        <v>236.84873949579787</v>
      </c>
      <c r="D74" s="20"/>
      <c r="E74" s="2" t="str">
        <f t="shared" si="4"/>
        <v>64BFEC</v>
      </c>
      <c r="F74" s="2">
        <v>73</v>
      </c>
    </row>
    <row r="75" spans="1:6" x14ac:dyDescent="0.25">
      <c r="A75" s="5">
        <f t="shared" si="5"/>
        <v>98.571428571428868</v>
      </c>
      <c r="B75" s="5">
        <f t="shared" si="6"/>
        <v>190.58823529411814</v>
      </c>
      <c r="C75" s="5">
        <f t="shared" si="7"/>
        <v>236.59663865546173</v>
      </c>
      <c r="D75" s="94"/>
      <c r="E75" s="2" t="str">
        <f t="shared" si="4"/>
        <v>62BEEC</v>
      </c>
      <c r="F75" s="2">
        <v>74</v>
      </c>
    </row>
    <row r="76" spans="1:6" x14ac:dyDescent="0.25">
      <c r="A76" s="5">
        <f t="shared" si="5"/>
        <v>96.428571428571729</v>
      </c>
      <c r="B76" s="5">
        <f t="shared" si="6"/>
        <v>189.70588235294167</v>
      </c>
      <c r="C76" s="5">
        <f t="shared" si="7"/>
        <v>236.34453781512559</v>
      </c>
      <c r="D76" s="95"/>
      <c r="E76" s="2" t="str">
        <f t="shared" si="4"/>
        <v>60BDEC</v>
      </c>
      <c r="F76" s="2">
        <v>75</v>
      </c>
    </row>
    <row r="77" spans="1:6" x14ac:dyDescent="0.25">
      <c r="A77" s="5">
        <f t="shared" si="5"/>
        <v>94.28571428571459</v>
      </c>
      <c r="B77" s="5">
        <f t="shared" si="6"/>
        <v>188.82352941176521</v>
      </c>
      <c r="C77" s="5">
        <f t="shared" si="7"/>
        <v>236.09243697478945</v>
      </c>
      <c r="D77" s="96"/>
      <c r="E77" s="2" t="str">
        <f t="shared" si="4"/>
        <v>5EBCEC</v>
      </c>
      <c r="F77" s="2">
        <v>76</v>
      </c>
    </row>
    <row r="78" spans="1:6" x14ac:dyDescent="0.25">
      <c r="A78" s="5">
        <f t="shared" si="5"/>
        <v>92.142857142857451</v>
      </c>
      <c r="B78" s="5">
        <f t="shared" si="6"/>
        <v>187.94117647058874</v>
      </c>
      <c r="C78" s="5">
        <f t="shared" si="7"/>
        <v>235.84033613445331</v>
      </c>
      <c r="D78" s="97"/>
      <c r="E78" s="2" t="str">
        <f t="shared" si="4"/>
        <v>5CBBEB</v>
      </c>
      <c r="F78" s="2">
        <v>77</v>
      </c>
    </row>
    <row r="79" spans="1:6" x14ac:dyDescent="0.25">
      <c r="A79" s="5">
        <f t="shared" si="5"/>
        <v>90.000000000000313</v>
      </c>
      <c r="B79" s="5">
        <f t="shared" si="6"/>
        <v>187.05882352941228</v>
      </c>
      <c r="C79" s="5">
        <f t="shared" si="7"/>
        <v>235.58823529411717</v>
      </c>
      <c r="D79" s="21"/>
      <c r="E79" s="2" t="str">
        <f t="shared" si="4"/>
        <v>5ABBEB</v>
      </c>
      <c r="F79" s="2">
        <v>78</v>
      </c>
    </row>
    <row r="80" spans="1:6" x14ac:dyDescent="0.25">
      <c r="A80" s="5">
        <f t="shared" si="5"/>
        <v>87.857142857143174</v>
      </c>
      <c r="B80" s="5">
        <f t="shared" si="6"/>
        <v>186.17647058823582</v>
      </c>
      <c r="C80" s="5">
        <f t="shared" si="7"/>
        <v>235.33613445378103</v>
      </c>
      <c r="D80" s="98"/>
      <c r="E80" s="2" t="str">
        <f t="shared" si="4"/>
        <v>57BAEB</v>
      </c>
      <c r="F80" s="2">
        <v>79</v>
      </c>
    </row>
    <row r="81" spans="1:6" x14ac:dyDescent="0.25">
      <c r="A81" s="5">
        <f t="shared" si="5"/>
        <v>85.714285714286035</v>
      </c>
      <c r="B81" s="5">
        <f t="shared" si="6"/>
        <v>185.29411764705935</v>
      </c>
      <c r="C81" s="5">
        <f t="shared" si="7"/>
        <v>235.08403361344489</v>
      </c>
      <c r="D81" s="99"/>
      <c r="E81" s="2" t="str">
        <f t="shared" si="4"/>
        <v>55B9EB</v>
      </c>
      <c r="F81" s="2">
        <v>80</v>
      </c>
    </row>
    <row r="82" spans="1:6" x14ac:dyDescent="0.25">
      <c r="A82" s="5">
        <f t="shared" si="5"/>
        <v>83.571428571428896</v>
      </c>
      <c r="B82" s="5">
        <f t="shared" si="6"/>
        <v>184.41176470588289</v>
      </c>
      <c r="C82" s="5">
        <f t="shared" si="7"/>
        <v>234.83193277310875</v>
      </c>
      <c r="D82" s="100"/>
      <c r="E82" s="2" t="str">
        <f t="shared" si="4"/>
        <v>53B8EA</v>
      </c>
      <c r="F82" s="2">
        <v>81</v>
      </c>
    </row>
    <row r="83" spans="1:6" x14ac:dyDescent="0.25">
      <c r="A83" s="5">
        <f t="shared" si="5"/>
        <v>81.428571428571757</v>
      </c>
      <c r="B83" s="5">
        <f t="shared" si="6"/>
        <v>183.52941176470642</v>
      </c>
      <c r="C83" s="5">
        <f t="shared" si="7"/>
        <v>234.57983193277261</v>
      </c>
      <c r="D83" s="101"/>
      <c r="E83" s="2" t="str">
        <f t="shared" si="4"/>
        <v>51B7EA</v>
      </c>
      <c r="F83" s="2">
        <v>82</v>
      </c>
    </row>
    <row r="84" spans="1:6" x14ac:dyDescent="0.25">
      <c r="A84" s="5">
        <f t="shared" si="5"/>
        <v>79.285714285714619</v>
      </c>
      <c r="B84" s="5">
        <f t="shared" si="6"/>
        <v>182.64705882352996</v>
      </c>
      <c r="C84" s="5">
        <f t="shared" si="7"/>
        <v>234.32773109243647</v>
      </c>
      <c r="D84" s="102"/>
      <c r="E84" s="2" t="str">
        <f t="shared" si="4"/>
        <v>4FB6EA</v>
      </c>
      <c r="F84" s="2">
        <v>83</v>
      </c>
    </row>
    <row r="85" spans="1:6" x14ac:dyDescent="0.25">
      <c r="A85" s="5">
        <f t="shared" si="5"/>
        <v>77.14285714285748</v>
      </c>
      <c r="B85" s="5">
        <f t="shared" si="6"/>
        <v>181.7647058823535</v>
      </c>
      <c r="C85" s="5">
        <f t="shared" si="7"/>
        <v>234.07563025210032</v>
      </c>
      <c r="D85" s="103"/>
      <c r="E85" s="2" t="str">
        <f t="shared" si="4"/>
        <v>4DB5EA</v>
      </c>
      <c r="F85" s="2">
        <v>84</v>
      </c>
    </row>
    <row r="86" spans="1:6" x14ac:dyDescent="0.25">
      <c r="A86" s="5">
        <f t="shared" si="5"/>
        <v>75.000000000000341</v>
      </c>
      <c r="B86" s="5">
        <f t="shared" si="6"/>
        <v>180.88235294117703</v>
      </c>
      <c r="C86" s="5">
        <f t="shared" si="7"/>
        <v>233.82352941176418</v>
      </c>
      <c r="D86" s="104"/>
      <c r="E86" s="2" t="str">
        <f t="shared" si="4"/>
        <v>4BB4E9</v>
      </c>
      <c r="F86" s="2">
        <v>85</v>
      </c>
    </row>
    <row r="87" spans="1:6" x14ac:dyDescent="0.25">
      <c r="A87" s="5">
        <f t="shared" si="5"/>
        <v>72.857142857143202</v>
      </c>
      <c r="B87" s="5">
        <f t="shared" si="6"/>
        <v>180.00000000000057</v>
      </c>
      <c r="C87" s="5">
        <f t="shared" si="7"/>
        <v>233.57142857142804</v>
      </c>
      <c r="D87" s="105"/>
      <c r="E87" s="5" t="str">
        <f>IF(ISODD(LEN(DEC2HEX(A87))),"0","")&amp;DEC2HEX(A87)&amp;IF(ISODD(LEN(DEC2HEX(B87))),"0","")&amp;DEC2HEX(B87)&amp;IF(ISODD(LEN(DEC2HEX(C87))),"0","")&amp;DEC2HEX(C87)</f>
        <v>48B4E9</v>
      </c>
      <c r="F87" s="2">
        <v>86</v>
      </c>
    </row>
    <row r="88" spans="1:6" x14ac:dyDescent="0.25">
      <c r="A88" s="5">
        <f t="shared" si="5"/>
        <v>70.714285714286063</v>
      </c>
      <c r="B88" s="5">
        <f t="shared" si="6"/>
        <v>179.1176470588241</v>
      </c>
      <c r="C88" s="5">
        <f t="shared" si="7"/>
        <v>233.3193277310919</v>
      </c>
      <c r="D88" s="106"/>
      <c r="E88" s="5" t="str">
        <f>IF(ISODD(LEN(DEC2HEX(A88))),"0","")&amp;DEC2HEX(A88)&amp;IF(ISODD(LEN(DEC2HEX(B88))),"0","")&amp;DEC2HEX(B88)&amp;IF(ISODD(LEN(DEC2HEX(C88))),"0","")&amp;DEC2HEX(C88)</f>
        <v>46B3E9</v>
      </c>
      <c r="F88" s="2">
        <v>87</v>
      </c>
    </row>
    <row r="89" spans="1:6" x14ac:dyDescent="0.25">
      <c r="A89" s="5">
        <f t="shared" si="5"/>
        <v>68.571428571428925</v>
      </c>
      <c r="B89" s="5">
        <f t="shared" si="6"/>
        <v>178.23529411764764</v>
      </c>
      <c r="C89" s="5">
        <f>C88+(($J$3-$J$2)/($H$5-1))</f>
        <v>233.06722689075576</v>
      </c>
      <c r="D89" s="35"/>
      <c r="E89" s="2" t="str">
        <f t="shared" si="4"/>
        <v>44B2E9</v>
      </c>
      <c r="F89" s="2">
        <v>88</v>
      </c>
    </row>
    <row r="90" spans="1:6" x14ac:dyDescent="0.25">
      <c r="A90" s="5">
        <f t="shared" si="5"/>
        <v>66.428571428571786</v>
      </c>
      <c r="B90" s="5">
        <f t="shared" si="6"/>
        <v>177.35294117647118</v>
      </c>
      <c r="C90" s="5">
        <f>C89+(($J$3-$J$2)/($H$5-1))</f>
        <v>232.81512605041962</v>
      </c>
      <c r="D90" s="22"/>
      <c r="E90" s="2" t="str">
        <f t="shared" si="4"/>
        <v>42B1E8</v>
      </c>
      <c r="F90" s="2">
        <v>89</v>
      </c>
    </row>
    <row r="91" spans="1:6" x14ac:dyDescent="0.25">
      <c r="A91" s="5">
        <f t="shared" si="5"/>
        <v>64.285714285714647</v>
      </c>
      <c r="B91" s="5">
        <f t="shared" si="6"/>
        <v>176.47058823529471</v>
      </c>
      <c r="C91" s="5">
        <f>C90+(($J$3-$J$2)/($H$5-1))</f>
        <v>232.56302521008348</v>
      </c>
      <c r="D91" s="36"/>
      <c r="E91" s="2" t="str">
        <f t="shared" si="4"/>
        <v>40B0E8</v>
      </c>
      <c r="F91" s="2">
        <v>90</v>
      </c>
    </row>
    <row r="92" spans="1:6" x14ac:dyDescent="0.25">
      <c r="A92" s="5">
        <f t="shared" si="5"/>
        <v>62.142857142857501</v>
      </c>
      <c r="B92" s="5">
        <f t="shared" si="6"/>
        <v>175.58823529411825</v>
      </c>
      <c r="C92" s="5">
        <f t="shared" si="7"/>
        <v>232.31092436974734</v>
      </c>
      <c r="D92" s="107"/>
      <c r="E92" s="2" t="str">
        <f t="shared" si="4"/>
        <v>3EAFE8</v>
      </c>
      <c r="F92" s="2">
        <v>91</v>
      </c>
    </row>
    <row r="93" spans="1:6" x14ac:dyDescent="0.25">
      <c r="A93" s="5">
        <f t="shared" si="5"/>
        <v>60.000000000000355</v>
      </c>
      <c r="B93" s="5">
        <f t="shared" si="6"/>
        <v>174.70588235294179</v>
      </c>
      <c r="C93" s="5">
        <f t="shared" si="7"/>
        <v>232.0588235294112</v>
      </c>
      <c r="D93" s="108"/>
      <c r="E93" s="2" t="str">
        <f t="shared" si="4"/>
        <v>3CAEE8</v>
      </c>
      <c r="F93" s="2">
        <v>92</v>
      </c>
    </row>
    <row r="94" spans="1:6" x14ac:dyDescent="0.25">
      <c r="A94" s="5">
        <f t="shared" si="5"/>
        <v>57.857142857143209</v>
      </c>
      <c r="B94" s="5">
        <f t="shared" si="6"/>
        <v>173.82352941176532</v>
      </c>
      <c r="C94" s="5">
        <f t="shared" si="7"/>
        <v>231.80672268907506</v>
      </c>
      <c r="D94" s="109"/>
      <c r="E94" s="2" t="str">
        <f t="shared" si="4"/>
        <v>39ADE7</v>
      </c>
      <c r="F94" s="2">
        <v>93</v>
      </c>
    </row>
    <row r="95" spans="1:6" x14ac:dyDescent="0.25">
      <c r="A95" s="5">
        <f t="shared" si="5"/>
        <v>55.714285714286063</v>
      </c>
      <c r="B95" s="5">
        <f t="shared" si="6"/>
        <v>172.94117647058886</v>
      </c>
      <c r="C95" s="5">
        <f t="shared" si="7"/>
        <v>231.55462184873892</v>
      </c>
      <c r="D95" s="110"/>
      <c r="E95" s="2" t="str">
        <f t="shared" si="4"/>
        <v>37ACE7</v>
      </c>
      <c r="F95" s="2">
        <v>94</v>
      </c>
    </row>
    <row r="96" spans="1:6" x14ac:dyDescent="0.25">
      <c r="A96" s="5">
        <f t="shared" si="5"/>
        <v>53.571428571428918</v>
      </c>
      <c r="B96" s="5">
        <f t="shared" si="6"/>
        <v>172.05882352941239</v>
      </c>
      <c r="C96" s="5">
        <f t="shared" si="7"/>
        <v>231.30252100840278</v>
      </c>
      <c r="D96" s="111"/>
      <c r="E96" s="2" t="str">
        <f t="shared" si="4"/>
        <v>35ACE7</v>
      </c>
      <c r="F96" s="2">
        <v>95</v>
      </c>
    </row>
    <row r="97" spans="1:6" x14ac:dyDescent="0.25">
      <c r="A97" s="5">
        <f t="shared" si="5"/>
        <v>51.428571428571772</v>
      </c>
      <c r="B97" s="5">
        <f t="shared" si="6"/>
        <v>171.17647058823593</v>
      </c>
      <c r="C97" s="5">
        <f t="shared" si="7"/>
        <v>231.05042016806664</v>
      </c>
      <c r="D97" s="112"/>
      <c r="E97" s="2" t="str">
        <f t="shared" si="4"/>
        <v>33ABE7</v>
      </c>
      <c r="F97" s="2">
        <v>96</v>
      </c>
    </row>
    <row r="98" spans="1:6" x14ac:dyDescent="0.25">
      <c r="A98" s="5">
        <f t="shared" si="5"/>
        <v>49.285714285714626</v>
      </c>
      <c r="B98" s="5">
        <f t="shared" si="6"/>
        <v>170.29411764705947</v>
      </c>
      <c r="C98" s="5">
        <f t="shared" si="7"/>
        <v>230.7983193277305</v>
      </c>
      <c r="D98" s="23"/>
      <c r="E98" s="2" t="str">
        <f t="shared" si="4"/>
        <v>31AAE6</v>
      </c>
      <c r="F98" s="2">
        <v>97</v>
      </c>
    </row>
    <row r="99" spans="1:6" x14ac:dyDescent="0.25">
      <c r="A99" s="5">
        <f t="shared" si="5"/>
        <v>47.14285714285748</v>
      </c>
      <c r="B99" s="5">
        <f t="shared" si="6"/>
        <v>169.411764705883</v>
      </c>
      <c r="C99" s="5">
        <f t="shared" si="7"/>
        <v>230.54621848739436</v>
      </c>
      <c r="D99" s="113"/>
      <c r="E99" s="2" t="str">
        <f t="shared" si="4"/>
        <v>2FA9E6</v>
      </c>
      <c r="F99" s="2">
        <v>98</v>
      </c>
    </row>
    <row r="100" spans="1:6" ht="15.75" thickBot="1" x14ac:dyDescent="0.3">
      <c r="A100" s="5">
        <f t="shared" si="5"/>
        <v>45.000000000000334</v>
      </c>
      <c r="B100" s="5">
        <f t="shared" si="6"/>
        <v>168.52941176470654</v>
      </c>
      <c r="C100" s="5">
        <f t="shared" si="7"/>
        <v>230.29411764705821</v>
      </c>
      <c r="D100" s="114"/>
      <c r="E100" s="2" t="str">
        <f t="shared" si="4"/>
        <v>2DA8E6</v>
      </c>
      <c r="F100" s="2">
        <v>99</v>
      </c>
    </row>
    <row r="101" spans="1:6" ht="15.75" thickBot="1" x14ac:dyDescent="0.3">
      <c r="A101" s="5">
        <f t="shared" si="5"/>
        <v>42.857142857143188</v>
      </c>
      <c r="B101" s="5">
        <f t="shared" si="6"/>
        <v>167.64705882353007</v>
      </c>
      <c r="C101" s="5">
        <f t="shared" si="7"/>
        <v>230.04201680672207</v>
      </c>
      <c r="D101" s="24"/>
      <c r="E101" s="2" t="str">
        <f t="shared" si="4"/>
        <v>2AA7E6</v>
      </c>
      <c r="F101" s="25">
        <v>100</v>
      </c>
    </row>
    <row r="102" spans="1:6" x14ac:dyDescent="0.25">
      <c r="A102" s="5">
        <f t="shared" si="5"/>
        <v>40.714285714286042</v>
      </c>
      <c r="B102" s="5">
        <f t="shared" si="6"/>
        <v>166.76470588235361</v>
      </c>
      <c r="C102" s="5">
        <f t="shared" si="7"/>
        <v>229.78991596638593</v>
      </c>
    </row>
    <row r="103" spans="1:6" x14ac:dyDescent="0.25">
      <c r="A103" s="5">
        <f t="shared" si="5"/>
        <v>38.571428571428896</v>
      </c>
      <c r="B103" s="5">
        <f t="shared" si="6"/>
        <v>165.88235294117715</v>
      </c>
      <c r="C103" s="5">
        <f t="shared" si="7"/>
        <v>229.53781512604979</v>
      </c>
    </row>
    <row r="104" spans="1:6" x14ac:dyDescent="0.25">
      <c r="A104" s="5">
        <f t="shared" si="5"/>
        <v>36.42857142857175</v>
      </c>
      <c r="B104" s="5">
        <f t="shared" si="6"/>
        <v>165.00000000000068</v>
      </c>
      <c r="C104" s="5">
        <f t="shared" si="7"/>
        <v>229.28571428571365</v>
      </c>
    </row>
    <row r="105" spans="1:6" x14ac:dyDescent="0.25">
      <c r="A105" s="5">
        <f t="shared" si="5"/>
        <v>34.285714285714604</v>
      </c>
      <c r="B105" s="5">
        <f t="shared" si="6"/>
        <v>164.11764705882422</v>
      </c>
      <c r="C105" s="5">
        <f t="shared" si="7"/>
        <v>229.03361344537751</v>
      </c>
    </row>
    <row r="106" spans="1:6" x14ac:dyDescent="0.25">
      <c r="A106" s="5">
        <f t="shared" si="5"/>
        <v>32.142857142857459</v>
      </c>
      <c r="B106" s="5">
        <f t="shared" si="6"/>
        <v>163.23529411764775</v>
      </c>
      <c r="C106" s="5">
        <f t="shared" si="7"/>
        <v>228.78151260504137</v>
      </c>
    </row>
    <row r="107" spans="1:6" x14ac:dyDescent="0.25">
      <c r="A107" s="5">
        <f t="shared" si="5"/>
        <v>30.000000000000316</v>
      </c>
      <c r="B107" s="5">
        <f t="shared" si="6"/>
        <v>162.35294117647129</v>
      </c>
      <c r="C107" s="5">
        <f t="shared" si="7"/>
        <v>228.52941176470523</v>
      </c>
    </row>
    <row r="108" spans="1:6" x14ac:dyDescent="0.25">
      <c r="A108" s="5">
        <f t="shared" si="5"/>
        <v>27.857142857143174</v>
      </c>
      <c r="B108" s="5">
        <f t="shared" si="6"/>
        <v>161.47058823529483</v>
      </c>
      <c r="C108" s="5">
        <f t="shared" si="7"/>
        <v>228.27731092436909</v>
      </c>
    </row>
    <row r="109" spans="1:6" x14ac:dyDescent="0.25">
      <c r="A109" s="5">
        <f t="shared" si="5"/>
        <v>25.714285714286031</v>
      </c>
      <c r="B109" s="5">
        <f t="shared" si="6"/>
        <v>160.58823529411836</v>
      </c>
      <c r="C109" s="5">
        <f t="shared" si="7"/>
        <v>228.02521008403295</v>
      </c>
    </row>
    <row r="110" spans="1:6" x14ac:dyDescent="0.25">
      <c r="A110" s="5">
        <f t="shared" si="5"/>
        <v>23.571428571428889</v>
      </c>
      <c r="B110" s="5">
        <f t="shared" si="6"/>
        <v>159.7058823529419</v>
      </c>
      <c r="C110" s="5">
        <f t="shared" si="7"/>
        <v>227.77310924369681</v>
      </c>
    </row>
    <row r="111" spans="1:6" x14ac:dyDescent="0.25">
      <c r="A111" s="5">
        <f t="shared" si="5"/>
        <v>21.428571428571747</v>
      </c>
      <c r="B111" s="5">
        <f t="shared" si="6"/>
        <v>158.82352941176543</v>
      </c>
      <c r="C111" s="5">
        <f t="shared" si="7"/>
        <v>227.52100840336067</v>
      </c>
    </row>
    <row r="112" spans="1:6" x14ac:dyDescent="0.25">
      <c r="A112" s="5">
        <f t="shared" si="5"/>
        <v>19.285714285714604</v>
      </c>
      <c r="B112" s="5">
        <f t="shared" si="6"/>
        <v>157.94117647058897</v>
      </c>
      <c r="C112" s="5">
        <f t="shared" si="7"/>
        <v>227.26890756302453</v>
      </c>
    </row>
    <row r="113" spans="1:3" x14ac:dyDescent="0.25">
      <c r="A113" s="5">
        <f t="shared" si="5"/>
        <v>17.142857142857462</v>
      </c>
      <c r="B113" s="5">
        <f t="shared" si="6"/>
        <v>157.05882352941251</v>
      </c>
      <c r="C113" s="5">
        <f t="shared" si="7"/>
        <v>227.01680672268839</v>
      </c>
    </row>
    <row r="114" spans="1:3" x14ac:dyDescent="0.25">
      <c r="A114" s="5">
        <f t="shared" si="5"/>
        <v>15.00000000000032</v>
      </c>
      <c r="B114" s="5">
        <f t="shared" si="6"/>
        <v>156.17647058823604</v>
      </c>
      <c r="C114" s="5">
        <f t="shared" si="7"/>
        <v>226.76470588235225</v>
      </c>
    </row>
    <row r="115" spans="1:3" x14ac:dyDescent="0.25">
      <c r="A115" s="5">
        <f t="shared" si="5"/>
        <v>12.857142857143177</v>
      </c>
      <c r="B115" s="5">
        <f t="shared" si="6"/>
        <v>155.29411764705958</v>
      </c>
      <c r="C115" s="5">
        <f t="shared" si="7"/>
        <v>226.51260504201611</v>
      </c>
    </row>
    <row r="116" spans="1:3" x14ac:dyDescent="0.25">
      <c r="A116" s="5">
        <f t="shared" si="5"/>
        <v>10.714285714286035</v>
      </c>
      <c r="B116" s="5">
        <f t="shared" si="6"/>
        <v>154.41176470588312</v>
      </c>
      <c r="C116" s="5">
        <f t="shared" si="7"/>
        <v>226.26050420167996</v>
      </c>
    </row>
    <row r="117" spans="1:3" x14ac:dyDescent="0.25">
      <c r="A117" s="5">
        <f t="shared" si="5"/>
        <v>8.5714285714288927</v>
      </c>
      <c r="B117" s="5">
        <f t="shared" si="6"/>
        <v>153.52941176470665</v>
      </c>
      <c r="C117" s="5">
        <f t="shared" si="7"/>
        <v>226.00840336134382</v>
      </c>
    </row>
    <row r="118" spans="1:3" x14ac:dyDescent="0.25">
      <c r="A118" s="5">
        <f t="shared" si="5"/>
        <v>6.4285714285717503</v>
      </c>
      <c r="B118" s="5">
        <f t="shared" si="6"/>
        <v>152.64705882353019</v>
      </c>
      <c r="C118" s="5">
        <f t="shared" si="7"/>
        <v>225.75630252100768</v>
      </c>
    </row>
    <row r="119" spans="1:3" x14ac:dyDescent="0.25">
      <c r="A119" s="5">
        <f t="shared" si="5"/>
        <v>4.285714285714608</v>
      </c>
      <c r="B119" s="5">
        <f t="shared" si="6"/>
        <v>151.76470588235372</v>
      </c>
      <c r="C119" s="5">
        <f t="shared" si="7"/>
        <v>225.50420168067154</v>
      </c>
    </row>
    <row r="120" spans="1:3" x14ac:dyDescent="0.25">
      <c r="A120" s="5">
        <f t="shared" si="5"/>
        <v>2.1428571428574652</v>
      </c>
      <c r="B120" s="5">
        <f t="shared" si="6"/>
        <v>150.88235294117726</v>
      </c>
      <c r="C120" s="5">
        <f t="shared" si="7"/>
        <v>225.2521008403354</v>
      </c>
    </row>
    <row r="121" spans="1:3" x14ac:dyDescent="0.25">
      <c r="A121" s="5">
        <f t="shared" si="5"/>
        <v>3.2240876635114546E-13</v>
      </c>
      <c r="B121" s="5">
        <f t="shared" si="6"/>
        <v>150.0000000000008</v>
      </c>
      <c r="C121" s="5">
        <f t="shared" si="7"/>
        <v>224.99999999999926</v>
      </c>
    </row>
    <row r="122" spans="1:3" x14ac:dyDescent="0.25">
      <c r="A122" s="5"/>
      <c r="B122" s="5"/>
      <c r="C122" s="5"/>
    </row>
    <row r="123" spans="1:3" x14ac:dyDescent="0.25">
      <c r="A123" s="5"/>
      <c r="B123" s="5"/>
      <c r="C123" s="5"/>
    </row>
    <row r="124" spans="1:3" x14ac:dyDescent="0.25">
      <c r="A124" s="5"/>
      <c r="B124" s="5"/>
      <c r="C124" s="5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01"/>
  <sheetViews>
    <sheetView workbookViewId="0">
      <selection activeCell="K6" sqref="K6"/>
    </sheetView>
  </sheetViews>
  <sheetFormatPr defaultRowHeight="15" x14ac:dyDescent="0.25"/>
  <cols>
    <col min="1" max="4" width="9.140625" style="2"/>
    <col min="5" max="5" width="10.85546875" style="2" customWidth="1"/>
    <col min="6" max="6" width="9.140625" style="2"/>
    <col min="7" max="8" width="3.85546875" customWidth="1"/>
    <col min="9" max="9" width="16.28515625" style="2" customWidth="1"/>
    <col min="10" max="10" width="10.28515625" style="2" customWidth="1"/>
  </cols>
  <sheetData>
    <row r="1" spans="1:6" x14ac:dyDescent="0.25">
      <c r="A1" s="116" t="s">
        <v>2</v>
      </c>
      <c r="B1" s="3" t="s">
        <v>4</v>
      </c>
      <c r="C1" s="115" t="s">
        <v>3</v>
      </c>
      <c r="D1" s="1" t="s">
        <v>1</v>
      </c>
      <c r="E1" s="1" t="s">
        <v>0</v>
      </c>
      <c r="F1" s="1" t="s">
        <v>5</v>
      </c>
    </row>
    <row r="2" spans="1:6" x14ac:dyDescent="0.25">
      <c r="A2" s="2">
        <v>0</v>
      </c>
      <c r="B2" s="2">
        <v>0</v>
      </c>
      <c r="C2" s="2">
        <v>0</v>
      </c>
      <c r="D2" s="119"/>
      <c r="E2" s="2" t="str">
        <f>IF(ISODD(LEN(DEC2HEX(A2))),"0","")&amp;DEC2HEX(A2)&amp;IF(ISODD(LEN(DEC2HEX(B2))),"0","")&amp;DEC2HEX(B2)&amp;IF(ISODD(LEN(DEC2HEX(C2))),"0","")&amp;DEC2HEX(C2)</f>
        <v>000000</v>
      </c>
      <c r="F2" s="2">
        <v>1</v>
      </c>
    </row>
    <row r="3" spans="1:6" x14ac:dyDescent="0.25">
      <c r="A3" s="5">
        <v>254</v>
      </c>
      <c r="B3" s="2">
        <v>0</v>
      </c>
      <c r="C3" s="2">
        <v>0</v>
      </c>
      <c r="D3" s="122"/>
      <c r="E3" s="2" t="str">
        <f t="shared" ref="E3:E66" si="0">IF(ISODD(LEN(DEC2HEX(A3))),"0","")&amp;DEC2HEX(A3)&amp;IF(ISODD(LEN(DEC2HEX(B3))),"0","")&amp;DEC2HEX(B3)&amp;IF(ISODD(LEN(DEC2HEX(C3))),"0","")&amp;DEC2HEX(C3)</f>
        <v>FE0000</v>
      </c>
      <c r="F3" s="2">
        <v>2</v>
      </c>
    </row>
    <row r="4" spans="1:6" x14ac:dyDescent="0.25">
      <c r="A4" s="2">
        <v>0</v>
      </c>
      <c r="B4" s="5">
        <v>254</v>
      </c>
      <c r="C4" s="2">
        <v>0</v>
      </c>
      <c r="D4" s="123"/>
      <c r="E4" s="2" t="str">
        <f t="shared" si="0"/>
        <v>00FE00</v>
      </c>
      <c r="F4" s="2">
        <v>3</v>
      </c>
    </row>
    <row r="5" spans="1:6" x14ac:dyDescent="0.25">
      <c r="A5" s="2">
        <v>0</v>
      </c>
      <c r="B5" s="2">
        <v>0</v>
      </c>
      <c r="C5" s="5">
        <v>254</v>
      </c>
      <c r="D5" s="124"/>
      <c r="E5" s="2" t="str">
        <f t="shared" si="0"/>
        <v>0000FE</v>
      </c>
      <c r="F5" s="2">
        <v>4</v>
      </c>
    </row>
    <row r="6" spans="1:6" x14ac:dyDescent="0.25">
      <c r="A6" s="5">
        <v>254</v>
      </c>
      <c r="B6" s="5">
        <v>254</v>
      </c>
      <c r="C6" s="2">
        <v>0</v>
      </c>
      <c r="D6" s="125"/>
      <c r="E6" s="2" t="str">
        <f t="shared" si="0"/>
        <v>FEFE00</v>
      </c>
      <c r="F6" s="2">
        <v>5</v>
      </c>
    </row>
    <row r="7" spans="1:6" x14ac:dyDescent="0.25">
      <c r="A7" s="2">
        <v>0</v>
      </c>
      <c r="B7" s="5">
        <v>254</v>
      </c>
      <c r="C7" s="5">
        <v>254</v>
      </c>
      <c r="D7" s="126"/>
      <c r="E7" s="2" t="str">
        <f t="shared" si="0"/>
        <v>00FEFE</v>
      </c>
      <c r="F7" s="2">
        <v>6</v>
      </c>
    </row>
    <row r="8" spans="1:6" x14ac:dyDescent="0.25">
      <c r="A8" s="5">
        <v>254</v>
      </c>
      <c r="B8" s="2">
        <v>0</v>
      </c>
      <c r="C8" s="5">
        <v>254</v>
      </c>
      <c r="D8" s="121"/>
      <c r="E8" s="2" t="str">
        <f t="shared" si="0"/>
        <v>FE00FE</v>
      </c>
      <c r="F8" s="2">
        <v>7</v>
      </c>
    </row>
    <row r="9" spans="1:6" x14ac:dyDescent="0.25">
      <c r="A9" s="5">
        <v>254</v>
      </c>
      <c r="B9" s="5">
        <v>254</v>
      </c>
      <c r="C9" s="5">
        <v>254</v>
      </c>
      <c r="D9" s="120"/>
      <c r="E9" s="2" t="str">
        <f t="shared" si="0"/>
        <v>FEFEFE</v>
      </c>
      <c r="F9" s="2">
        <v>8</v>
      </c>
    </row>
    <row r="10" spans="1:6" x14ac:dyDescent="0.25">
      <c r="A10" s="2">
        <v>127</v>
      </c>
      <c r="B10" s="2">
        <v>127</v>
      </c>
      <c r="C10" s="2">
        <v>127</v>
      </c>
      <c r="D10" s="128"/>
      <c r="E10" s="2" t="str">
        <f t="shared" si="0"/>
        <v>7F7F7F</v>
      </c>
      <c r="F10" s="2">
        <v>9</v>
      </c>
    </row>
    <row r="11" spans="1:6" x14ac:dyDescent="0.25">
      <c r="A11" s="2">
        <v>0</v>
      </c>
      <c r="B11" s="2">
        <v>0</v>
      </c>
      <c r="C11" s="2">
        <v>0</v>
      </c>
      <c r="D11" s="119"/>
      <c r="E11" s="2" t="str">
        <f t="shared" si="0"/>
        <v>000000</v>
      </c>
      <c r="F11" s="2">
        <v>10</v>
      </c>
    </row>
    <row r="12" spans="1:6" x14ac:dyDescent="0.25">
      <c r="A12" s="2">
        <v>127</v>
      </c>
      <c r="B12" s="2">
        <v>0</v>
      </c>
      <c r="C12" s="2">
        <v>0</v>
      </c>
      <c r="D12" s="127"/>
      <c r="E12" s="2" t="str">
        <f t="shared" si="0"/>
        <v>7F0000</v>
      </c>
      <c r="F12" s="2">
        <v>11</v>
      </c>
    </row>
    <row r="13" spans="1:6" x14ac:dyDescent="0.25">
      <c r="A13" s="2">
        <v>0</v>
      </c>
      <c r="B13" s="2">
        <v>127</v>
      </c>
      <c r="C13" s="2">
        <v>0</v>
      </c>
      <c r="D13" s="129"/>
      <c r="E13" s="2" t="str">
        <f t="shared" si="0"/>
        <v>007F00</v>
      </c>
      <c r="F13" s="2">
        <v>12</v>
      </c>
    </row>
    <row r="14" spans="1:6" x14ac:dyDescent="0.25">
      <c r="A14" s="2">
        <v>0</v>
      </c>
      <c r="B14" s="2">
        <v>0</v>
      </c>
      <c r="C14" s="5">
        <v>127</v>
      </c>
      <c r="D14" s="130"/>
      <c r="E14" s="2" t="str">
        <f t="shared" si="0"/>
        <v>00007F</v>
      </c>
      <c r="F14" s="2">
        <v>13</v>
      </c>
    </row>
    <row r="15" spans="1:6" x14ac:dyDescent="0.25">
      <c r="A15" s="5">
        <v>25.080808080808087</v>
      </c>
      <c r="B15" s="5">
        <v>160.141414141414</v>
      </c>
      <c r="C15" s="5">
        <v>198.92929292929281</v>
      </c>
      <c r="D15" s="47"/>
      <c r="E15" s="2" t="str">
        <f t="shared" si="0"/>
        <v>19A0C6</v>
      </c>
      <c r="F15" s="2">
        <v>14</v>
      </c>
    </row>
    <row r="16" spans="1:6" x14ac:dyDescent="0.25">
      <c r="A16" s="5">
        <v>27.010101010101017</v>
      </c>
      <c r="B16" s="5">
        <v>158.76767676767662</v>
      </c>
      <c r="C16" s="5">
        <v>196.61616161616149</v>
      </c>
      <c r="D16" s="48"/>
      <c r="E16" s="2" t="str">
        <f t="shared" si="0"/>
        <v>1B9EC4</v>
      </c>
      <c r="F16" s="2">
        <v>15</v>
      </c>
    </row>
    <row r="17" spans="1:10" x14ac:dyDescent="0.25">
      <c r="A17" s="5">
        <v>28.939393939393948</v>
      </c>
      <c r="B17" s="5">
        <v>157.39393939393923</v>
      </c>
      <c r="C17" s="5">
        <v>194.30303030303017</v>
      </c>
      <c r="D17" s="49"/>
      <c r="E17" s="2" t="str">
        <f t="shared" si="0"/>
        <v>1C9DC2</v>
      </c>
      <c r="F17" s="2">
        <v>16</v>
      </c>
    </row>
    <row r="18" spans="1:10" x14ac:dyDescent="0.25">
      <c r="A18" s="5">
        <v>30.868686868686879</v>
      </c>
      <c r="B18" s="5">
        <v>156.02020202020185</v>
      </c>
      <c r="C18" s="5">
        <v>191.98989898989885</v>
      </c>
      <c r="D18" s="50"/>
      <c r="E18" s="2" t="str">
        <f t="shared" si="0"/>
        <v>1E9CBF</v>
      </c>
      <c r="F18" s="2">
        <v>17</v>
      </c>
    </row>
    <row r="19" spans="1:10" x14ac:dyDescent="0.25">
      <c r="A19" s="5">
        <v>255</v>
      </c>
      <c r="B19" s="5">
        <v>130</v>
      </c>
      <c r="C19" s="5">
        <v>0</v>
      </c>
      <c r="D19" s="131"/>
      <c r="E19" s="2" t="str">
        <f t="shared" si="0"/>
        <v>FF8200</v>
      </c>
      <c r="F19" s="2">
        <v>18</v>
      </c>
    </row>
    <row r="20" spans="1:10" x14ac:dyDescent="0.25">
      <c r="A20" s="5">
        <v>255</v>
      </c>
      <c r="B20" s="5">
        <v>130</v>
      </c>
      <c r="C20" s="5">
        <v>0</v>
      </c>
      <c r="D20" s="131"/>
      <c r="E20" s="2" t="str">
        <f t="shared" si="0"/>
        <v>FF8200</v>
      </c>
      <c r="F20" s="2">
        <v>19</v>
      </c>
      <c r="I20" s="133" t="s">
        <v>10</v>
      </c>
      <c r="J20" s="2" t="s">
        <v>9</v>
      </c>
    </row>
    <row r="21" spans="1:10" x14ac:dyDescent="0.25">
      <c r="A21" s="5">
        <v>0</v>
      </c>
      <c r="B21" s="5">
        <v>125</v>
      </c>
      <c r="C21" s="5">
        <v>255</v>
      </c>
      <c r="D21" s="132"/>
      <c r="E21" s="2" t="str">
        <f t="shared" si="0"/>
        <v>007DFF</v>
      </c>
      <c r="F21" s="2">
        <v>20</v>
      </c>
    </row>
    <row r="22" spans="1:10" x14ac:dyDescent="0.25">
      <c r="A22" s="5">
        <v>0</v>
      </c>
      <c r="B22" s="5">
        <v>125</v>
      </c>
      <c r="C22" s="5">
        <v>255</v>
      </c>
      <c r="D22" s="132"/>
      <c r="E22" s="2" t="str">
        <f t="shared" si="0"/>
        <v>007DFF</v>
      </c>
      <c r="F22" s="2">
        <v>21</v>
      </c>
    </row>
    <row r="23" spans="1:10" x14ac:dyDescent="0.25">
      <c r="A23" s="5">
        <v>40.515151515151516</v>
      </c>
      <c r="B23" s="5">
        <v>149.15151515151493</v>
      </c>
      <c r="C23" s="5">
        <v>180.42424242424224</v>
      </c>
      <c r="D23" s="55"/>
      <c r="E23" s="2" t="str">
        <f t="shared" si="0"/>
        <v>2895B4</v>
      </c>
      <c r="F23" s="2">
        <v>22</v>
      </c>
    </row>
    <row r="24" spans="1:10" x14ac:dyDescent="0.25">
      <c r="A24" s="5">
        <v>42.444444444444443</v>
      </c>
      <c r="B24" s="5">
        <v>147.77777777777754</v>
      </c>
      <c r="C24" s="5">
        <v>178.11111111111092</v>
      </c>
      <c r="D24" s="8"/>
      <c r="E24" s="2" t="str">
        <f t="shared" si="0"/>
        <v>2A93B2</v>
      </c>
      <c r="F24" s="2">
        <v>23</v>
      </c>
    </row>
    <row r="25" spans="1:10" x14ac:dyDescent="0.25">
      <c r="A25" s="5">
        <v>44.37373737373737</v>
      </c>
      <c r="B25" s="5">
        <v>146.40404040404016</v>
      </c>
      <c r="C25" s="5">
        <v>175.79797979797959</v>
      </c>
      <c r="D25" s="56"/>
      <c r="E25" s="2" t="str">
        <f t="shared" si="0"/>
        <v>2C92AF</v>
      </c>
      <c r="F25" s="2">
        <v>24</v>
      </c>
    </row>
    <row r="26" spans="1:10" x14ac:dyDescent="0.25">
      <c r="A26" s="5">
        <v>46.303030303030297</v>
      </c>
      <c r="B26" s="5">
        <v>145.03030303030278</v>
      </c>
      <c r="C26" s="5">
        <v>173.48484848484827</v>
      </c>
      <c r="D26" s="57"/>
      <c r="E26" s="2" t="str">
        <f t="shared" si="0"/>
        <v>2E91AD</v>
      </c>
      <c r="F26" s="2">
        <v>25</v>
      </c>
    </row>
    <row r="27" spans="1:10" x14ac:dyDescent="0.25">
      <c r="A27" s="5">
        <v>48.232323232323225</v>
      </c>
      <c r="B27" s="5">
        <v>143.65656565656539</v>
      </c>
      <c r="C27" s="5">
        <v>171.17171717171695</v>
      </c>
      <c r="D27" s="58"/>
      <c r="E27" s="2" t="str">
        <f t="shared" si="0"/>
        <v>308FAB</v>
      </c>
      <c r="F27" s="2">
        <v>26</v>
      </c>
    </row>
    <row r="28" spans="1:10" x14ac:dyDescent="0.25">
      <c r="A28" s="5">
        <v>50.161616161616152</v>
      </c>
      <c r="B28" s="5">
        <v>142.28282828282801</v>
      </c>
      <c r="C28" s="5">
        <v>168.85858585858563</v>
      </c>
      <c r="D28" s="59"/>
      <c r="E28" s="2" t="str">
        <f t="shared" si="0"/>
        <v>328EA8</v>
      </c>
      <c r="F28" s="2">
        <v>27</v>
      </c>
    </row>
    <row r="29" spans="1:10" x14ac:dyDescent="0.25">
      <c r="A29" s="5">
        <v>52.090909090909079</v>
      </c>
      <c r="B29" s="5">
        <v>140.90909090909062</v>
      </c>
      <c r="C29" s="5">
        <v>166.54545454545431</v>
      </c>
      <c r="D29" s="9"/>
      <c r="E29" s="2" t="str">
        <f t="shared" si="0"/>
        <v>348CA6</v>
      </c>
      <c r="F29" s="2">
        <v>28</v>
      </c>
    </row>
    <row r="30" spans="1:10" x14ac:dyDescent="0.25">
      <c r="A30" s="5">
        <v>54.020202020202007</v>
      </c>
      <c r="B30" s="5">
        <v>139.53535353535324</v>
      </c>
      <c r="C30" s="5">
        <v>164.23232323232298</v>
      </c>
      <c r="D30" s="60"/>
      <c r="E30" s="2" t="str">
        <f t="shared" si="0"/>
        <v>368BA4</v>
      </c>
      <c r="F30" s="2">
        <v>29</v>
      </c>
    </row>
    <row r="31" spans="1:10" x14ac:dyDescent="0.25">
      <c r="A31" s="5">
        <v>55.949494949494934</v>
      </c>
      <c r="B31" s="5">
        <v>138.16161616161585</v>
      </c>
      <c r="C31" s="5">
        <v>161.91919191919166</v>
      </c>
      <c r="D31" s="61"/>
      <c r="E31" s="2" t="str">
        <f t="shared" si="0"/>
        <v>378AA1</v>
      </c>
      <c r="F31" s="2">
        <v>30</v>
      </c>
    </row>
    <row r="32" spans="1:10" x14ac:dyDescent="0.25">
      <c r="A32" s="5">
        <v>57.878787878787861</v>
      </c>
      <c r="B32" s="5">
        <v>136.78787878787847</v>
      </c>
      <c r="C32" s="5">
        <v>159.60606060606034</v>
      </c>
      <c r="D32" s="10"/>
      <c r="E32" s="2" t="str">
        <f t="shared" si="0"/>
        <v>39889F</v>
      </c>
      <c r="F32" s="2">
        <v>31</v>
      </c>
    </row>
    <row r="33" spans="1:6" x14ac:dyDescent="0.25">
      <c r="A33" s="5">
        <v>59.808080808080788</v>
      </c>
      <c r="B33" s="5">
        <v>135.41414141414108</v>
      </c>
      <c r="C33" s="5">
        <v>157.29292929292902</v>
      </c>
      <c r="D33" s="62"/>
      <c r="E33" s="2" t="str">
        <f t="shared" si="0"/>
        <v>3B879D</v>
      </c>
      <c r="F33" s="2">
        <v>32</v>
      </c>
    </row>
    <row r="34" spans="1:6" x14ac:dyDescent="0.25">
      <c r="A34" s="5">
        <v>61.737373737373716</v>
      </c>
      <c r="B34" s="5">
        <v>134.0404040404037</v>
      </c>
      <c r="C34" s="5">
        <v>154.9797979797977</v>
      </c>
      <c r="D34" s="63"/>
      <c r="E34" s="2" t="str">
        <f t="shared" si="0"/>
        <v>3D869A</v>
      </c>
      <c r="F34" s="2">
        <v>33</v>
      </c>
    </row>
    <row r="35" spans="1:6" x14ac:dyDescent="0.25">
      <c r="A35" s="5">
        <v>63.666666666666643</v>
      </c>
      <c r="B35" s="5">
        <v>132.66666666666632</v>
      </c>
      <c r="C35" s="5">
        <v>152.66666666666637</v>
      </c>
      <c r="D35" s="11"/>
      <c r="E35" s="2" t="str">
        <f t="shared" si="0"/>
        <v>3F8498</v>
      </c>
      <c r="F35" s="2">
        <v>34</v>
      </c>
    </row>
    <row r="36" spans="1:6" x14ac:dyDescent="0.25">
      <c r="A36" s="5">
        <v>65.59595959595957</v>
      </c>
      <c r="B36" s="5">
        <v>131.29292929292893</v>
      </c>
      <c r="C36" s="5">
        <v>150.35353535353505</v>
      </c>
      <c r="D36" s="64"/>
      <c r="E36" s="2" t="str">
        <f t="shared" si="0"/>
        <v>418396</v>
      </c>
      <c r="F36" s="2">
        <v>35</v>
      </c>
    </row>
    <row r="37" spans="1:6" x14ac:dyDescent="0.25">
      <c r="A37" s="5">
        <v>67.525252525252498</v>
      </c>
      <c r="B37" s="5">
        <v>129.91919191919155</v>
      </c>
      <c r="C37" s="5">
        <v>148.04040404040373</v>
      </c>
      <c r="D37" s="65"/>
      <c r="E37" s="2" t="str">
        <f t="shared" si="0"/>
        <v>438194</v>
      </c>
      <c r="F37" s="2">
        <v>36</v>
      </c>
    </row>
    <row r="38" spans="1:6" x14ac:dyDescent="0.25">
      <c r="A38" s="5">
        <v>69.454545454545425</v>
      </c>
      <c r="B38" s="5">
        <v>128.54545454545416</v>
      </c>
      <c r="C38" s="5">
        <v>145.72727272727241</v>
      </c>
      <c r="D38" s="66"/>
      <c r="E38" s="2" t="str">
        <f t="shared" si="0"/>
        <v>458091</v>
      </c>
      <c r="F38" s="2">
        <v>37</v>
      </c>
    </row>
    <row r="39" spans="1:6" x14ac:dyDescent="0.25">
      <c r="A39" s="5">
        <v>71.383838383838352</v>
      </c>
      <c r="B39" s="5">
        <v>127.17171717171679</v>
      </c>
      <c r="C39" s="5">
        <v>143.41414141414108</v>
      </c>
      <c r="D39" s="67"/>
      <c r="E39" s="2" t="str">
        <f t="shared" si="0"/>
        <v>477F8F</v>
      </c>
      <c r="F39" s="2">
        <v>38</v>
      </c>
    </row>
    <row r="40" spans="1:6" x14ac:dyDescent="0.25">
      <c r="A40" s="5">
        <v>73.313131313131279</v>
      </c>
      <c r="B40" s="5">
        <v>125.79797979797942</v>
      </c>
      <c r="C40" s="5">
        <v>141.10101010100976</v>
      </c>
      <c r="D40" s="68"/>
      <c r="E40" s="2" t="str">
        <f t="shared" si="0"/>
        <v>497D8D</v>
      </c>
      <c r="F40" s="2">
        <v>39</v>
      </c>
    </row>
    <row r="41" spans="1:6" x14ac:dyDescent="0.25">
      <c r="A41" s="5">
        <v>75.242424242424207</v>
      </c>
      <c r="B41" s="5">
        <v>124.42424242424205</v>
      </c>
      <c r="C41" s="5">
        <v>138.78787878787844</v>
      </c>
      <c r="D41" s="69"/>
      <c r="E41" s="2" t="str">
        <f t="shared" si="0"/>
        <v>4B7C8A</v>
      </c>
      <c r="F41" s="2">
        <v>40</v>
      </c>
    </row>
    <row r="42" spans="1:6" x14ac:dyDescent="0.25">
      <c r="A42" s="5">
        <v>77.171717171717134</v>
      </c>
      <c r="B42" s="5">
        <v>123.05050505050468</v>
      </c>
      <c r="C42" s="5">
        <v>136.47474747474712</v>
      </c>
      <c r="D42" s="70"/>
      <c r="E42" s="2" t="str">
        <f t="shared" si="0"/>
        <v>4D7B88</v>
      </c>
      <c r="F42" s="2">
        <v>41</v>
      </c>
    </row>
    <row r="43" spans="1:6" x14ac:dyDescent="0.25">
      <c r="A43" s="5">
        <v>79.101010101010061</v>
      </c>
      <c r="B43" s="5">
        <v>121.67676767676731</v>
      </c>
      <c r="C43" s="5">
        <v>134.1616161616158</v>
      </c>
      <c r="D43" s="12"/>
      <c r="E43" s="2" t="str">
        <f t="shared" si="0"/>
        <v>4F7986</v>
      </c>
      <c r="F43" s="2">
        <v>42</v>
      </c>
    </row>
    <row r="44" spans="1:6" x14ac:dyDescent="0.25">
      <c r="A44" s="5">
        <v>81.030303030302989</v>
      </c>
      <c r="B44" s="5">
        <v>120.30303030302994</v>
      </c>
      <c r="C44" s="5">
        <v>131.84848484848447</v>
      </c>
      <c r="D44" s="71"/>
      <c r="E44" s="2" t="str">
        <f t="shared" si="0"/>
        <v>517883</v>
      </c>
      <c r="F44" s="2">
        <v>43</v>
      </c>
    </row>
    <row r="45" spans="1:6" x14ac:dyDescent="0.25">
      <c r="A45" s="5">
        <v>82.959595959595916</v>
      </c>
      <c r="B45" s="5">
        <v>118.92929292929257</v>
      </c>
      <c r="C45" s="5">
        <v>129.53535353535315</v>
      </c>
      <c r="D45" s="72"/>
      <c r="E45" s="2" t="str">
        <f t="shared" si="0"/>
        <v>527681</v>
      </c>
      <c r="F45" s="2">
        <v>44</v>
      </c>
    </row>
    <row r="46" spans="1:6" x14ac:dyDescent="0.25">
      <c r="A46" s="5">
        <v>84.888888888888843</v>
      </c>
      <c r="B46" s="5">
        <v>117.5555555555552</v>
      </c>
      <c r="C46" s="5">
        <v>127.22222222222184</v>
      </c>
      <c r="D46" s="13"/>
      <c r="E46" s="2" t="str">
        <f t="shared" si="0"/>
        <v>54757F</v>
      </c>
      <c r="F46" s="2">
        <v>45</v>
      </c>
    </row>
    <row r="47" spans="1:6" x14ac:dyDescent="0.25">
      <c r="A47" s="5">
        <v>86.81818181818177</v>
      </c>
      <c r="B47" s="5">
        <v>116.18181818181783</v>
      </c>
      <c r="C47" s="5">
        <v>124.90909090909054</v>
      </c>
      <c r="D47" s="73"/>
      <c r="E47" s="2" t="str">
        <f t="shared" si="0"/>
        <v>56747C</v>
      </c>
      <c r="F47" s="2">
        <v>46</v>
      </c>
    </row>
    <row r="48" spans="1:6" x14ac:dyDescent="0.25">
      <c r="A48" s="5">
        <v>88.747474747474698</v>
      </c>
      <c r="B48" s="5">
        <v>114.80808080808046</v>
      </c>
      <c r="C48" s="5">
        <v>122.59595959595923</v>
      </c>
      <c r="D48" s="74"/>
      <c r="E48" s="2" t="str">
        <f t="shared" si="0"/>
        <v>58727A</v>
      </c>
      <c r="F48" s="2">
        <v>47</v>
      </c>
    </row>
    <row r="49" spans="1:6" x14ac:dyDescent="0.25">
      <c r="A49" s="5">
        <v>90.676767676767625</v>
      </c>
      <c r="B49" s="5">
        <v>113.43434343434309</v>
      </c>
      <c r="C49" s="5">
        <v>120.28282828282792</v>
      </c>
      <c r="D49" s="14"/>
      <c r="E49" s="2" t="str">
        <f t="shared" si="0"/>
        <v>5A7178</v>
      </c>
      <c r="F49" s="2">
        <v>48</v>
      </c>
    </row>
    <row r="50" spans="1:6" x14ac:dyDescent="0.25">
      <c r="A50" s="5">
        <v>92.606060606060552</v>
      </c>
      <c r="B50" s="5">
        <v>112.06060606060572</v>
      </c>
      <c r="C50" s="5">
        <v>117.96969696969661</v>
      </c>
      <c r="D50" s="75"/>
      <c r="E50" s="2" t="str">
        <f t="shared" si="0"/>
        <v>5C7075</v>
      </c>
      <c r="F50" s="2">
        <v>49</v>
      </c>
    </row>
    <row r="51" spans="1:6" x14ac:dyDescent="0.25">
      <c r="A51" s="5">
        <v>94.53535353535348</v>
      </c>
      <c r="B51" s="5">
        <v>110.68686868686835</v>
      </c>
      <c r="C51" s="5">
        <v>115.65656565656531</v>
      </c>
      <c r="D51" s="76"/>
      <c r="E51" s="2" t="str">
        <f t="shared" si="0"/>
        <v>5E6E73</v>
      </c>
      <c r="F51" s="2">
        <v>50</v>
      </c>
    </row>
    <row r="52" spans="1:6" x14ac:dyDescent="0.25">
      <c r="A52" s="5">
        <v>96.464646464646407</v>
      </c>
      <c r="B52" s="5">
        <v>109.31313131313098</v>
      </c>
      <c r="C52" s="5">
        <v>113.343434343434</v>
      </c>
      <c r="D52" s="77"/>
      <c r="E52" s="2" t="str">
        <f t="shared" si="0"/>
        <v>606D71</v>
      </c>
      <c r="F52" s="2">
        <v>51</v>
      </c>
    </row>
    <row r="53" spans="1:6" x14ac:dyDescent="0.25">
      <c r="A53" s="5">
        <v>98.393939393939334</v>
      </c>
      <c r="B53" s="5">
        <v>107.93939393939361</v>
      </c>
      <c r="C53" s="5">
        <v>111.03030303030269</v>
      </c>
      <c r="D53" s="78"/>
      <c r="E53" s="2" t="str">
        <f t="shared" si="0"/>
        <v>626B6F</v>
      </c>
      <c r="F53" s="2">
        <v>52</v>
      </c>
    </row>
    <row r="54" spans="1:6" x14ac:dyDescent="0.25">
      <c r="A54" s="5">
        <v>100.32323232323226</v>
      </c>
      <c r="B54" s="5">
        <v>106.56565656565624</v>
      </c>
      <c r="C54" s="5">
        <v>108.71717171717138</v>
      </c>
      <c r="D54" s="15"/>
      <c r="E54" s="2" t="str">
        <f t="shared" si="0"/>
        <v>646A6C</v>
      </c>
      <c r="F54" s="2">
        <v>53</v>
      </c>
    </row>
    <row r="55" spans="1:6" x14ac:dyDescent="0.25">
      <c r="A55" s="5">
        <v>102.25252525252519</v>
      </c>
      <c r="B55" s="5">
        <v>105.19191919191887</v>
      </c>
      <c r="C55" s="5">
        <v>106.40404040404007</v>
      </c>
      <c r="D55" s="79"/>
      <c r="E55" s="2" t="str">
        <f t="shared" si="0"/>
        <v>66696A</v>
      </c>
      <c r="F55" s="2">
        <v>54</v>
      </c>
    </row>
    <row r="56" spans="1:6" x14ac:dyDescent="0.25">
      <c r="A56" s="5">
        <v>104.18181818181812</v>
      </c>
      <c r="B56" s="5">
        <v>103.8181818181815</v>
      </c>
      <c r="C56" s="5">
        <v>104.09090909090877</v>
      </c>
      <c r="D56" s="80"/>
      <c r="E56" s="2" t="str">
        <f t="shared" si="0"/>
        <v>686768</v>
      </c>
      <c r="F56" s="2">
        <v>55</v>
      </c>
    </row>
    <row r="57" spans="1:6" x14ac:dyDescent="0.25">
      <c r="A57" s="5">
        <v>106.11111111111104</v>
      </c>
      <c r="B57" s="5">
        <v>102.44444444444413</v>
      </c>
      <c r="C57" s="5">
        <v>101.77777777777746</v>
      </c>
      <c r="D57" s="16"/>
      <c r="E57" s="2" t="str">
        <f t="shared" si="0"/>
        <v>6A6665</v>
      </c>
      <c r="F57" s="2">
        <v>56</v>
      </c>
    </row>
    <row r="58" spans="1:6" x14ac:dyDescent="0.25">
      <c r="A58" s="5">
        <v>108.04040404040397</v>
      </c>
      <c r="B58" s="5">
        <v>101.07070707070676</v>
      </c>
      <c r="C58" s="5">
        <v>99.464646464646151</v>
      </c>
      <c r="D58" s="81"/>
      <c r="E58" s="2" t="str">
        <f t="shared" si="0"/>
        <v>6C6563</v>
      </c>
      <c r="F58" s="2">
        <v>57</v>
      </c>
    </row>
    <row r="59" spans="1:6" x14ac:dyDescent="0.25">
      <c r="A59" s="5">
        <v>109.9696969696969</v>
      </c>
      <c r="B59" s="5">
        <v>99.69696969696939</v>
      </c>
      <c r="C59" s="5">
        <v>97.151515151514843</v>
      </c>
      <c r="D59" s="82"/>
      <c r="E59" s="2" t="str">
        <f t="shared" si="0"/>
        <v>6D6361</v>
      </c>
      <c r="F59" s="2">
        <v>58</v>
      </c>
    </row>
    <row r="60" spans="1:6" x14ac:dyDescent="0.25">
      <c r="A60" s="5">
        <v>111.89898989898983</v>
      </c>
      <c r="B60" s="5">
        <v>98.32323232323202</v>
      </c>
      <c r="C60" s="5">
        <v>94.838383838383535</v>
      </c>
      <c r="D60" s="17"/>
      <c r="E60" s="2" t="str">
        <f t="shared" si="0"/>
        <v>6F625E</v>
      </c>
      <c r="F60" s="2">
        <v>59</v>
      </c>
    </row>
    <row r="61" spans="1:6" x14ac:dyDescent="0.25">
      <c r="A61" s="5">
        <v>113.82828282828275</v>
      </c>
      <c r="B61" s="5">
        <v>96.94949494949465</v>
      </c>
      <c r="C61" s="5">
        <v>92.525252525252228</v>
      </c>
      <c r="D61" s="83"/>
      <c r="E61" s="2" t="str">
        <f t="shared" si="0"/>
        <v>71605C</v>
      </c>
      <c r="F61" s="2">
        <v>60</v>
      </c>
    </row>
    <row r="62" spans="1:6" x14ac:dyDescent="0.25">
      <c r="A62" s="5">
        <v>115.75757575757568</v>
      </c>
      <c r="B62" s="5">
        <v>95.575757575757279</v>
      </c>
      <c r="C62" s="5">
        <v>90.21212121212092</v>
      </c>
      <c r="D62" s="84"/>
      <c r="E62" s="2" t="str">
        <f t="shared" si="0"/>
        <v>735F5A</v>
      </c>
      <c r="F62" s="2">
        <v>61</v>
      </c>
    </row>
    <row r="63" spans="1:6" x14ac:dyDescent="0.25">
      <c r="A63" s="5">
        <v>117.68686868686861</v>
      </c>
      <c r="B63" s="5">
        <v>94.202020202019909</v>
      </c>
      <c r="C63" s="5">
        <v>87.898989898989612</v>
      </c>
      <c r="D63" s="85"/>
      <c r="E63" s="2" t="str">
        <f t="shared" si="0"/>
        <v>755E57</v>
      </c>
      <c r="F63" s="2">
        <v>62</v>
      </c>
    </row>
    <row r="64" spans="1:6" ht="15.75" thickBot="1" x14ac:dyDescent="0.3">
      <c r="A64" s="5">
        <v>119.61616161616153</v>
      </c>
      <c r="B64" s="5">
        <v>92.828282828282539</v>
      </c>
      <c r="C64" s="5">
        <v>85.585858585858304</v>
      </c>
      <c r="D64" s="86"/>
      <c r="E64" s="2" t="str">
        <f t="shared" si="0"/>
        <v>775C55</v>
      </c>
      <c r="F64" s="2">
        <v>63</v>
      </c>
    </row>
    <row r="65" spans="1:6" ht="15.75" thickBot="1" x14ac:dyDescent="0.3">
      <c r="A65" s="5">
        <v>121.54545454545446</v>
      </c>
      <c r="B65" s="5">
        <v>91.454545454545169</v>
      </c>
      <c r="C65" s="5">
        <v>83.272727272726996</v>
      </c>
      <c r="D65" s="87"/>
      <c r="E65" s="2" t="str">
        <f t="shared" si="0"/>
        <v>795B53</v>
      </c>
      <c r="F65" s="25">
        <v>64</v>
      </c>
    </row>
    <row r="66" spans="1:6" x14ac:dyDescent="0.25">
      <c r="A66" s="5">
        <v>123.47474747474739</v>
      </c>
      <c r="B66" s="5">
        <v>90.080808080807799</v>
      </c>
      <c r="C66" s="5">
        <v>80.959595959595688</v>
      </c>
      <c r="D66" s="88"/>
      <c r="E66" s="2" t="str">
        <f t="shared" si="0"/>
        <v>7B5A50</v>
      </c>
      <c r="F66" s="2">
        <v>65</v>
      </c>
    </row>
    <row r="67" spans="1:6" x14ac:dyDescent="0.25">
      <c r="A67" s="5">
        <v>125.40404040404032</v>
      </c>
      <c r="B67" s="5">
        <v>88.707070707070429</v>
      </c>
      <c r="C67" s="5">
        <v>78.646464646464381</v>
      </c>
      <c r="D67" s="89"/>
      <c r="E67" s="2" t="str">
        <f t="shared" ref="E67:E101" si="1">IF(ISODD(LEN(DEC2HEX(A67))),"0","")&amp;DEC2HEX(A67)&amp;IF(ISODD(LEN(DEC2HEX(B67))),"0","")&amp;DEC2HEX(B67)&amp;IF(ISODD(LEN(DEC2HEX(C67))),"0","")&amp;DEC2HEX(C67)</f>
        <v>7D584E</v>
      </c>
      <c r="F67" s="2">
        <v>66</v>
      </c>
    </row>
    <row r="68" spans="1:6" x14ac:dyDescent="0.25">
      <c r="A68" s="5">
        <v>127.33333333333324</v>
      </c>
      <c r="B68" s="5">
        <v>87.333333333333059</v>
      </c>
      <c r="C68" s="5">
        <v>76.333333333333073</v>
      </c>
      <c r="D68" s="18"/>
      <c r="E68" s="2" t="str">
        <f t="shared" si="1"/>
        <v>7F574C</v>
      </c>
      <c r="F68" s="2">
        <v>67</v>
      </c>
    </row>
    <row r="69" spans="1:6" x14ac:dyDescent="0.25">
      <c r="A69" s="5">
        <v>129.26262626262618</v>
      </c>
      <c r="B69" s="5">
        <v>85.959595959595688</v>
      </c>
      <c r="C69" s="5">
        <v>74.020202020201765</v>
      </c>
      <c r="D69" s="90"/>
      <c r="E69" s="2" t="str">
        <f t="shared" si="1"/>
        <v>81554A</v>
      </c>
      <c r="F69" s="2">
        <v>68</v>
      </c>
    </row>
    <row r="70" spans="1:6" x14ac:dyDescent="0.25">
      <c r="A70" s="5">
        <v>131.19191919191911</v>
      </c>
      <c r="B70" s="5">
        <v>84.585858585858318</v>
      </c>
      <c r="C70" s="5">
        <v>71.707070707070457</v>
      </c>
      <c r="D70" s="91"/>
      <c r="E70" s="2" t="str">
        <f t="shared" si="1"/>
        <v>835447</v>
      </c>
      <c r="F70" s="2">
        <v>69</v>
      </c>
    </row>
    <row r="71" spans="1:6" x14ac:dyDescent="0.25">
      <c r="A71" s="5">
        <v>133.12121212121204</v>
      </c>
      <c r="B71" s="5">
        <v>83.212121212120948</v>
      </c>
      <c r="C71" s="5">
        <v>69.393939393939149</v>
      </c>
      <c r="D71" s="19"/>
      <c r="E71" s="2" t="str">
        <f t="shared" si="1"/>
        <v>855345</v>
      </c>
      <c r="F71" s="2">
        <v>70</v>
      </c>
    </row>
    <row r="72" spans="1:6" x14ac:dyDescent="0.25">
      <c r="A72" s="5">
        <v>135.05050505050497</v>
      </c>
      <c r="B72" s="5">
        <v>81.838383838383578</v>
      </c>
      <c r="C72" s="5">
        <v>67.080808080807842</v>
      </c>
      <c r="D72" s="92"/>
      <c r="E72" s="2" t="str">
        <f t="shared" si="1"/>
        <v>875143</v>
      </c>
      <c r="F72" s="2">
        <v>71</v>
      </c>
    </row>
    <row r="73" spans="1:6" x14ac:dyDescent="0.25">
      <c r="A73" s="5">
        <v>136.97979797979789</v>
      </c>
      <c r="B73" s="5">
        <v>80.464646464646208</v>
      </c>
      <c r="C73" s="5">
        <v>64.767676767676534</v>
      </c>
      <c r="D73" s="93"/>
      <c r="E73" s="2" t="str">
        <f t="shared" si="1"/>
        <v>885040</v>
      </c>
      <c r="F73" s="2">
        <v>72</v>
      </c>
    </row>
    <row r="74" spans="1:6" x14ac:dyDescent="0.25">
      <c r="A74" s="5">
        <v>138.90909090909082</v>
      </c>
      <c r="B74" s="5">
        <v>79.090909090908838</v>
      </c>
      <c r="C74" s="5">
        <v>62.454545454545219</v>
      </c>
      <c r="D74" s="20"/>
      <c r="E74" s="2" t="str">
        <f t="shared" si="1"/>
        <v>8A4F3E</v>
      </c>
      <c r="F74" s="2">
        <v>73</v>
      </c>
    </row>
    <row r="75" spans="1:6" x14ac:dyDescent="0.25">
      <c r="A75" s="5">
        <v>140.83838383838375</v>
      </c>
      <c r="B75" s="5">
        <v>77.717171717171468</v>
      </c>
      <c r="C75" s="5">
        <v>60.141414141413904</v>
      </c>
      <c r="D75" s="94"/>
      <c r="E75" s="2" t="str">
        <f t="shared" si="1"/>
        <v>8C4D3C</v>
      </c>
      <c r="F75" s="2">
        <v>74</v>
      </c>
    </row>
    <row r="76" spans="1:6" x14ac:dyDescent="0.25">
      <c r="A76" s="5">
        <v>142.76767676767668</v>
      </c>
      <c r="B76" s="5">
        <v>76.343434343434097</v>
      </c>
      <c r="C76" s="5">
        <v>57.828282828282589</v>
      </c>
      <c r="D76" s="95"/>
      <c r="E76" s="2" t="str">
        <f t="shared" si="1"/>
        <v>8E4C39</v>
      </c>
      <c r="F76" s="2">
        <v>75</v>
      </c>
    </row>
    <row r="77" spans="1:6" x14ac:dyDescent="0.25">
      <c r="A77" s="5">
        <v>144.6969696969696</v>
      </c>
      <c r="B77" s="5">
        <v>74.969696969696727</v>
      </c>
      <c r="C77" s="5">
        <v>55.515151515151274</v>
      </c>
      <c r="D77" s="96"/>
      <c r="E77" s="2" t="str">
        <f t="shared" si="1"/>
        <v>904A37</v>
      </c>
      <c r="F77" s="2">
        <v>76</v>
      </c>
    </row>
    <row r="78" spans="1:6" x14ac:dyDescent="0.25">
      <c r="A78" s="5">
        <v>146.62626262626253</v>
      </c>
      <c r="B78" s="5">
        <v>73.595959595959357</v>
      </c>
      <c r="C78" s="5">
        <v>53.202020202019959</v>
      </c>
      <c r="D78" s="97"/>
      <c r="E78" s="2" t="str">
        <f t="shared" si="1"/>
        <v>924935</v>
      </c>
      <c r="F78" s="2">
        <v>77</v>
      </c>
    </row>
    <row r="79" spans="1:6" x14ac:dyDescent="0.25">
      <c r="A79" s="5">
        <v>148.55555555555546</v>
      </c>
      <c r="B79" s="5">
        <v>72.222222222221987</v>
      </c>
      <c r="C79" s="5">
        <v>50.888888888888644</v>
      </c>
      <c r="D79" s="21"/>
      <c r="E79" s="2" t="str">
        <f t="shared" si="1"/>
        <v>944832</v>
      </c>
      <c r="F79" s="2">
        <v>78</v>
      </c>
    </row>
    <row r="80" spans="1:6" x14ac:dyDescent="0.25">
      <c r="A80" s="5">
        <v>150.48484848484838</v>
      </c>
      <c r="B80" s="5">
        <v>70.848484848484617</v>
      </c>
      <c r="C80" s="5">
        <v>48.575757575757329</v>
      </c>
      <c r="D80" s="98"/>
      <c r="E80" s="2" t="str">
        <f t="shared" si="1"/>
        <v>964630</v>
      </c>
      <c r="F80" s="2">
        <v>79</v>
      </c>
    </row>
    <row r="81" spans="1:6" x14ac:dyDescent="0.25">
      <c r="A81" s="5">
        <v>152.41414141414131</v>
      </c>
      <c r="B81" s="5">
        <v>69.474747474747247</v>
      </c>
      <c r="C81" s="5">
        <v>46.262626262626014</v>
      </c>
      <c r="D81" s="99"/>
      <c r="E81" s="2" t="str">
        <f t="shared" si="1"/>
        <v>98452E</v>
      </c>
      <c r="F81" s="2">
        <v>80</v>
      </c>
    </row>
    <row r="82" spans="1:6" x14ac:dyDescent="0.25">
      <c r="A82" s="5">
        <v>154.34343434343424</v>
      </c>
      <c r="B82" s="5">
        <v>68.101010101009877</v>
      </c>
      <c r="C82" s="5">
        <v>43.949494949494699</v>
      </c>
      <c r="D82" s="100"/>
      <c r="E82" s="2" t="str">
        <f t="shared" si="1"/>
        <v>9A442B</v>
      </c>
      <c r="F82" s="2">
        <v>81</v>
      </c>
    </row>
    <row r="83" spans="1:6" x14ac:dyDescent="0.25">
      <c r="A83" s="5">
        <v>156.27272727272717</v>
      </c>
      <c r="B83" s="5">
        <v>66.727272727272506</v>
      </c>
      <c r="C83" s="5">
        <v>41.636363636363384</v>
      </c>
      <c r="D83" s="101"/>
      <c r="E83" s="2" t="str">
        <f t="shared" si="1"/>
        <v>9C4229</v>
      </c>
      <c r="F83" s="2">
        <v>82</v>
      </c>
    </row>
    <row r="84" spans="1:6" x14ac:dyDescent="0.25">
      <c r="A84" s="5">
        <v>158.20202020202009</v>
      </c>
      <c r="B84" s="5">
        <v>65.353535353535136</v>
      </c>
      <c r="C84" s="5">
        <v>39.32323232323207</v>
      </c>
      <c r="D84" s="102"/>
      <c r="E84" s="2" t="str">
        <f t="shared" si="1"/>
        <v>9E4127</v>
      </c>
      <c r="F84" s="2">
        <v>83</v>
      </c>
    </row>
    <row r="85" spans="1:6" x14ac:dyDescent="0.25">
      <c r="A85" s="5">
        <v>160.13131313131302</v>
      </c>
      <c r="B85" s="5">
        <v>63.979797979797766</v>
      </c>
      <c r="C85" s="5">
        <v>37.010101010100755</v>
      </c>
      <c r="D85" s="103"/>
      <c r="E85" s="2" t="str">
        <f t="shared" si="1"/>
        <v>A03F25</v>
      </c>
      <c r="F85" s="2">
        <v>84</v>
      </c>
    </row>
    <row r="86" spans="1:6" x14ac:dyDescent="0.25">
      <c r="A86" s="5">
        <v>162.06060606060595</v>
      </c>
      <c r="B86" s="5">
        <v>62.606060606060396</v>
      </c>
      <c r="C86" s="5">
        <v>34.69696969696944</v>
      </c>
      <c r="D86" s="104"/>
      <c r="E86" s="2" t="str">
        <f t="shared" si="1"/>
        <v>A23E22</v>
      </c>
      <c r="F86" s="2">
        <v>85</v>
      </c>
    </row>
    <row r="87" spans="1:6" x14ac:dyDescent="0.25">
      <c r="A87" s="5">
        <v>163.98989898989888</v>
      </c>
      <c r="B87" s="5">
        <v>61.232323232323026</v>
      </c>
      <c r="C87" s="5">
        <v>32.383838383838125</v>
      </c>
      <c r="D87" s="105"/>
      <c r="E87" s="5" t="str">
        <f>IF(ISODD(LEN(DEC2HEX(A87))),"0","")&amp;DEC2HEX(A87)&amp;IF(ISODD(LEN(DEC2HEX(B87))),"0","")&amp;DEC2HEX(B87)&amp;IF(ISODD(LEN(DEC2HEX(C87))),"0","")&amp;DEC2HEX(C87)</f>
        <v>A33D20</v>
      </c>
      <c r="F87" s="2">
        <v>86</v>
      </c>
    </row>
    <row r="88" spans="1:6" x14ac:dyDescent="0.25">
      <c r="A88" s="5">
        <v>165.9191919191918</v>
      </c>
      <c r="B88" s="5">
        <v>59.858585858585656</v>
      </c>
      <c r="C88" s="5">
        <v>30.07070707070681</v>
      </c>
      <c r="D88" s="106"/>
      <c r="E88" s="5" t="str">
        <f>IF(ISODD(LEN(DEC2HEX(A88))),"0","")&amp;DEC2HEX(A88)&amp;IF(ISODD(LEN(DEC2HEX(B88))),"0","")&amp;DEC2HEX(B88)&amp;IF(ISODD(LEN(DEC2HEX(C88))),"0","")&amp;DEC2HEX(C88)</f>
        <v>A53B1E</v>
      </c>
      <c r="F88" s="2">
        <v>87</v>
      </c>
    </row>
    <row r="89" spans="1:6" x14ac:dyDescent="0.25">
      <c r="A89" s="5">
        <v>167.84848484848473</v>
      </c>
      <c r="B89" s="5">
        <v>58.484848484848285</v>
      </c>
      <c r="C89" s="5">
        <v>27.757575757575495</v>
      </c>
      <c r="D89" s="35"/>
      <c r="E89" s="2" t="str">
        <f t="shared" si="1"/>
        <v>A73A1B</v>
      </c>
      <c r="F89" s="2">
        <v>88</v>
      </c>
    </row>
    <row r="90" spans="1:6" x14ac:dyDescent="0.25">
      <c r="A90" s="5">
        <v>169.77777777777766</v>
      </c>
      <c r="B90" s="5">
        <v>57.111111111110915</v>
      </c>
      <c r="C90" s="5">
        <v>25.44444444444418</v>
      </c>
      <c r="D90" s="22"/>
      <c r="E90" s="2" t="str">
        <f t="shared" si="1"/>
        <v>A93919</v>
      </c>
      <c r="F90" s="2">
        <v>89</v>
      </c>
    </row>
    <row r="91" spans="1:6" x14ac:dyDescent="0.25">
      <c r="A91" s="5">
        <v>171.70707070707059</v>
      </c>
      <c r="B91" s="5">
        <v>55.737373737373545</v>
      </c>
      <c r="C91" s="5">
        <v>23.131313131312865</v>
      </c>
      <c r="D91" s="36"/>
      <c r="E91" s="2" t="str">
        <f t="shared" si="1"/>
        <v>AB3717</v>
      </c>
      <c r="F91" s="2">
        <v>90</v>
      </c>
    </row>
    <row r="92" spans="1:6" x14ac:dyDescent="0.25">
      <c r="A92" s="5">
        <v>173.63636363636351</v>
      </c>
      <c r="B92" s="5">
        <v>54.363636363636175</v>
      </c>
      <c r="C92" s="5">
        <v>20.81818181818155</v>
      </c>
      <c r="D92" s="107"/>
      <c r="E92" s="2" t="str">
        <f t="shared" si="1"/>
        <v>AD3614</v>
      </c>
      <c r="F92" s="2">
        <v>91</v>
      </c>
    </row>
    <row r="93" spans="1:6" x14ac:dyDescent="0.25">
      <c r="A93" s="5">
        <v>175.56565656565644</v>
      </c>
      <c r="B93" s="5">
        <v>52.989898989898805</v>
      </c>
      <c r="C93" s="5">
        <v>18.505050505050235</v>
      </c>
      <c r="D93" s="108"/>
      <c r="E93" s="2" t="str">
        <f t="shared" si="1"/>
        <v>AF3412</v>
      </c>
      <c r="F93" s="2">
        <v>92</v>
      </c>
    </row>
    <row r="94" spans="1:6" x14ac:dyDescent="0.25">
      <c r="A94" s="5">
        <v>177.49494949494937</v>
      </c>
      <c r="B94" s="5">
        <v>51.616161616161435</v>
      </c>
      <c r="C94" s="5">
        <v>16.19191919191892</v>
      </c>
      <c r="D94" s="109"/>
      <c r="E94" s="2" t="str">
        <f t="shared" si="1"/>
        <v>B13310</v>
      </c>
      <c r="F94" s="2">
        <v>93</v>
      </c>
    </row>
    <row r="95" spans="1:6" x14ac:dyDescent="0.25">
      <c r="A95" s="5">
        <v>179.42424242424229</v>
      </c>
      <c r="B95" s="5">
        <v>50.242424242424065</v>
      </c>
      <c r="C95" s="5">
        <v>13.878787878787607</v>
      </c>
      <c r="D95" s="110"/>
      <c r="E95" s="2" t="str">
        <f t="shared" si="1"/>
        <v>B3320D</v>
      </c>
      <c r="F95" s="2">
        <v>94</v>
      </c>
    </row>
    <row r="96" spans="1:6" x14ac:dyDescent="0.25">
      <c r="A96" s="5">
        <v>181.35353535353522</v>
      </c>
      <c r="B96" s="5">
        <v>48.868686868686694</v>
      </c>
      <c r="C96" s="5">
        <v>11.565656565656294</v>
      </c>
      <c r="D96" s="111"/>
      <c r="E96" s="2" t="str">
        <f t="shared" si="1"/>
        <v>B5300B</v>
      </c>
      <c r="F96" s="2">
        <v>95</v>
      </c>
    </row>
    <row r="97" spans="1:6" x14ac:dyDescent="0.25">
      <c r="A97" s="5">
        <v>183.28282828282815</v>
      </c>
      <c r="B97" s="5">
        <v>47.494949494949324</v>
      </c>
      <c r="C97" s="5">
        <v>9.2525252525249808</v>
      </c>
      <c r="D97" s="112"/>
      <c r="E97" s="2" t="str">
        <f t="shared" si="1"/>
        <v>B72F09</v>
      </c>
      <c r="F97" s="2">
        <v>96</v>
      </c>
    </row>
    <row r="98" spans="1:6" x14ac:dyDescent="0.25">
      <c r="A98" s="5">
        <v>185.21212121212108</v>
      </c>
      <c r="B98" s="5">
        <v>46.121212121211954</v>
      </c>
      <c r="C98" s="5">
        <v>6.9393939393936677</v>
      </c>
      <c r="D98" s="23"/>
      <c r="E98" s="2" t="str">
        <f t="shared" si="1"/>
        <v>B92E06</v>
      </c>
      <c r="F98" s="2">
        <v>97</v>
      </c>
    </row>
    <row r="99" spans="1:6" x14ac:dyDescent="0.25">
      <c r="A99" s="5">
        <v>187.141414141414</v>
      </c>
      <c r="B99" s="5">
        <v>44.747474747474584</v>
      </c>
      <c r="C99" s="5">
        <v>4.6262626262623545</v>
      </c>
      <c r="D99" s="113"/>
      <c r="E99" s="2" t="str">
        <f t="shared" si="1"/>
        <v>BB2C04</v>
      </c>
      <c r="F99" s="2">
        <v>98</v>
      </c>
    </row>
    <row r="100" spans="1:6" ht="15.75" thickBot="1" x14ac:dyDescent="0.3">
      <c r="A100" s="5">
        <v>189.07070707070693</v>
      </c>
      <c r="B100" s="5">
        <v>43.373737373737214</v>
      </c>
      <c r="C100" s="5">
        <v>2.3131313131310414</v>
      </c>
      <c r="D100" s="114"/>
      <c r="E100" s="2" t="str">
        <f t="shared" si="1"/>
        <v>BD2B02</v>
      </c>
      <c r="F100" s="2">
        <v>99</v>
      </c>
    </row>
    <row r="101" spans="1:6" ht="15.75" thickBot="1" x14ac:dyDescent="0.3">
      <c r="A101" s="5">
        <v>190.99999999999986</v>
      </c>
      <c r="B101" s="5">
        <v>41.999999999999844</v>
      </c>
      <c r="C101" s="5">
        <v>-2.7178259642823832E-13</v>
      </c>
      <c r="D101" s="24"/>
      <c r="E101" s="2" t="str">
        <f t="shared" si="1"/>
        <v>BE2900</v>
      </c>
      <c r="F101" s="25">
        <v>100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Auto</vt:lpstr>
      <vt:lpstr>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2019-02-28T12:37:02Z</dcterms:modified>
</cp:coreProperties>
</file>