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Submission Form" sheetId="1" r:id="rId4"/>
    <sheet name="Ranges" sheetId="2" r:id="rId5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0" fillId="0" applyNumberFormat="false" applyFill="false" applyFont="false" applyBorder="true" applyAlignment="false" applyProtection="true">
      <protection locked="false"/>
    </xf>
    <xf borderId="0" numFmtId="0" fontId="0" fillId="0" applyNumberFormat="false" applyFill="false" applyFont="false" applyBorder="false" applyAlignment="false" applyProtection="true">
      <protection locked="false"/>
    </xf>
    <xf borderId="3" numFmtId="0" fontId="0" fillId="0" applyNumberFormat="false" applyFill="false" applyFont="false" applyBorder="true" applyAlignment="true" applyProtection="false">
      <alignment horizontal="center" vertical="center" wrapText="true"/>
    </xf>
  </cellXfs>
  <cellStyles count="1">
    <cellStyle name="Normal" xfId="0"/>
  </cellStyles>
  <dxfs count="30"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styles.xml" Type="http://schemas.openxmlformats.org/officeDocument/2006/relationships/styles" Id="rId6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U3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A3" state="frozen" activePane="bottomRight" ySplit="2" xSplit="0"/>
    </sheetView>
  </sheetViews>
  <sheetFormatPr baseColWidth="8" defaultRowHeight="18"/>
  <cols>
    <col min="1" max="1" bestFit="true" customWidth="true" width="16.28988764044944"/>
    <col min="2" max="2" bestFit="true" customWidth="true" width="12.989887640449439"/>
    <col min="3" max="3" bestFit="true" customWidth="true" width="10.78988764044944"/>
    <col min="4" max="4" bestFit="true" customWidth="true" width="11.88988764044944"/>
    <col min="5" max="5" bestFit="true" customWidth="true" width="14.08988764044944"/>
    <col min="6" max="6" bestFit="true" customWidth="true" width="7.489887640449439"/>
    <col min="7" max="7" bestFit="true" customWidth="true" width="8.589887640449438"/>
    <col min="8" max="8" bestFit="true" customWidth="true" width="15.18988764044944"/>
    <col min="9" max="9" bestFit="true" customWidth="true" width="14.08988764044944"/>
    <col min="10" max="10" bestFit="true" customWidth="true" width="14.08988764044944"/>
    <col min="11" max="11" bestFit="true" customWidth="true" width="10.78988764044944"/>
    <col min="12" max="12" bestFit="true" customWidth="true" width="10.78988764044944"/>
    <col min="13" max="13" bestFit="true" customWidth="true" width="11.88988764044944"/>
    <col min="14" max="14" bestFit="true" customWidth="true" width="16.28988764044944"/>
    <col min="15" max="15" bestFit="true" customWidth="true" width="14.08988764044944"/>
    <col min="16" max="16" bestFit="true" customWidth="true" width="11.88988764044944"/>
    <col min="17" max="17" bestFit="true" customWidth="true" width="14.08988764044944"/>
    <col min="18" max="18" bestFit="true" customWidth="true" width="6.389887640449439"/>
    <col min="19" max="19" bestFit="true" customWidth="true" width="10.78988764044944"/>
    <col min="20" max="20" bestFit="true" customWidth="true" width="9.68988764044944"/>
    <col min="21" max="21" bestFit="true" customWidth="true" width="14.08988764044944"/>
  </cols>
  <sheetData>
    <row r="1">
      <c r="A1" s="0" t="inlineStr">
        <is>
          <t>Bulk Submissions Form</t>
        </is>
      </c>
    </row>
    <row r="2">
      <c r="A2" s="5" t="inlineStr">
        <is>
          <t>User Login</t>
        </is>
      </c>
      <c r="B2" s="5" t="inlineStr">
        <is>
          <t>Template Name</t>
        </is>
      </c>
      <c r="C2" s="5" t="inlineStr">
        <is>
          <t>Project Name</t>
        </is>
      </c>
      <c r="D2" s="5" t="inlineStr">
        <is>
          <t>Study Name</t>
        </is>
      </c>
      <c r="E2" s="5" t="inlineStr">
        <is>
          <t>Submission name</t>
        </is>
      </c>
      <c r="F2" s="5" t="inlineStr">
        <is>
          <t>Barcode</t>
        </is>
      </c>
      <c r="G2" s="5" t="inlineStr">
        <is>
          <t>Plate Well</t>
        </is>
      </c>
      <c r="H2" s="5" t="inlineStr">
        <is>
          <t>Asset Group Name</t>
        </is>
      </c>
      <c r="I2" s="5" t="inlineStr">
        <is>
          <t>Fragment Size From</t>
        </is>
      </c>
      <c r="J2" s="5" t="inlineStr">
        <is>
          <t>Fragment Size To</t>
        </is>
      </c>
      <c r="K2" s="5" t="inlineStr">
        <is>
          <t>PCR Cycles</t>
        </is>
      </c>
      <c r="L2" s="5" t="inlineStr">
        <is>
          <t>Library Type</t>
        </is>
      </c>
      <c r="M2" s="5" t="inlineStr">
        <is>
          <t>Bait Library Name</t>
        </is>
      </c>
      <c r="N2" s="5" t="inlineStr">
        <is>
          <t>Pre-capture Plex Level</t>
        </is>
      </c>
      <c r="O2" s="5" t="inlineStr">
        <is>
          <t>Pre-capture Group</t>
        </is>
      </c>
      <c r="P2" s="5" t="inlineStr">
        <is>
          <t>Read Length</t>
        </is>
      </c>
      <c r="Q2" s="5" t="inlineStr">
        <is>
          <t>Number of lanes</t>
        </is>
      </c>
      <c r="R2" s="5" t="inlineStr">
        <is>
          <t>Priority</t>
        </is>
      </c>
      <c r="S2" s="5" t="inlineStr">
        <is>
          <t>Primer Panel</t>
        </is>
      </c>
      <c r="T2" s="5" t="inlineStr">
        <is>
          <t>Comments</t>
        </is>
      </c>
      <c r="U2" s="5" t="inlineStr">
        <is>
          <t>Gigabases Expected</t>
        </is>
      </c>
    </row>
    <row r="3">
      <c r="A3" s="0" t="inlineStr">
        <is>
          <t>user_abc1</t>
        </is>
      </c>
      <c r="B3" s="0" t="inlineStr">
        <is>
          <t>Template 1</t>
        </is>
      </c>
      <c r="C3" s="0" t="inlineStr">
        <is>
          <t>Project 1</t>
        </is>
      </c>
      <c r="D3" s="0" t="inlineStr">
        <is>
          <t>Study 1</t>
        </is>
      </c>
      <c r="E3" s="0"/>
      <c r="F3" s="0" t="inlineStr">
        <is>
          <t>DN1S</t>
        </is>
      </c>
      <c r="G3" s="0" t="inlineStr">
        <is>
          <t>A1</t>
        </is>
      </c>
      <c r="H3" s="0"/>
      <c r="I3" s="3" t="inlineStr">
        <is>
          <t>300</t>
        </is>
      </c>
      <c r="J3" s="3" t="inlineStr">
        <is>
          <t>400</t>
        </is>
      </c>
      <c r="K3" s="3"/>
      <c r="L3" s="3"/>
      <c r="M3" s="3" t="inlineStr">
        <is>
          <t>Bait Library 1</t>
        </is>
      </c>
      <c r="N3" s="3" t="inlineStr">
        <is>
          <t>8</t>
        </is>
      </c>
      <c r="O3" s="0"/>
      <c r="P3" s="3" t="inlineStr">
        <is>
          <t>37</t>
        </is>
      </c>
      <c r="Q3" s="3" t="inlineStr">
        <is>
          <t>1</t>
        </is>
      </c>
      <c r="R3" s="3"/>
      <c r="S3" s="3"/>
      <c r="T3" s="0"/>
      <c r="U3" s="0"/>
    </row>
    <row r="4">
      <c r="A4" s="0" t="inlineStr">
        <is>
          <t>user_abc1</t>
        </is>
      </c>
      <c r="B4" s="0" t="inlineStr">
        <is>
          <t>Template 1</t>
        </is>
      </c>
      <c r="C4" s="0" t="inlineStr">
        <is>
          <t>Project 1</t>
        </is>
      </c>
      <c r="D4" s="0" t="inlineStr">
        <is>
          <t>Study 1</t>
        </is>
      </c>
      <c r="E4" s="0"/>
      <c r="F4" s="0" t="inlineStr">
        <is>
          <t>DN1S</t>
        </is>
      </c>
      <c r="G4" s="0" t="inlineStr">
        <is>
          <t>B1</t>
        </is>
      </c>
      <c r="H4" s="0"/>
      <c r="I4" s="3" t="inlineStr">
        <is>
          <t>300</t>
        </is>
      </c>
      <c r="J4" s="3" t="inlineStr">
        <is>
          <t>400</t>
        </is>
      </c>
      <c r="K4" s="3"/>
      <c r="L4" s="3"/>
      <c r="M4" s="3" t="inlineStr">
        <is>
          <t>Bait Library 1</t>
        </is>
      </c>
      <c r="N4" s="3" t="inlineStr">
        <is>
          <t>8</t>
        </is>
      </c>
      <c r="O4" s="0"/>
      <c r="P4" s="3" t="inlineStr">
        <is>
          <t>37</t>
        </is>
      </c>
      <c r="Q4" s="3" t="inlineStr">
        <is>
          <t>1</t>
        </is>
      </c>
      <c r="R4" s="3"/>
      <c r="S4" s="3"/>
      <c r="T4" s="0"/>
      <c r="U4" s="0"/>
    </row>
    <row r="5">
      <c r="A5" s="0" t="inlineStr">
        <is>
          <t>user_abc1</t>
        </is>
      </c>
      <c r="B5" s="0" t="inlineStr">
        <is>
          <t>Template 1</t>
        </is>
      </c>
      <c r="C5" s="0" t="inlineStr">
        <is>
          <t>Project 1</t>
        </is>
      </c>
      <c r="D5" s="0" t="inlineStr">
        <is>
          <t>Study 1</t>
        </is>
      </c>
      <c r="E5" s="0"/>
      <c r="F5" s="0" t="inlineStr">
        <is>
          <t>DN1S</t>
        </is>
      </c>
      <c r="G5" s="0" t="inlineStr">
        <is>
          <t>C1</t>
        </is>
      </c>
      <c r="H5" s="0"/>
      <c r="I5" s="3" t="inlineStr">
        <is>
          <t>300</t>
        </is>
      </c>
      <c r="J5" s="3" t="inlineStr">
        <is>
          <t>400</t>
        </is>
      </c>
      <c r="K5" s="3"/>
      <c r="L5" s="3"/>
      <c r="M5" s="3" t="inlineStr">
        <is>
          <t>Bait Library 1</t>
        </is>
      </c>
      <c r="N5" s="3" t="inlineStr">
        <is>
          <t>8</t>
        </is>
      </c>
      <c r="O5" s="0"/>
      <c r="P5" s="3" t="inlineStr">
        <is>
          <t>37</t>
        </is>
      </c>
      <c r="Q5" s="3" t="inlineStr">
        <is>
          <t>1</t>
        </is>
      </c>
      <c r="R5" s="3"/>
      <c r="S5" s="3"/>
      <c r="T5" s="0"/>
      <c r="U5" s="0"/>
    </row>
    <row r="6">
      <c r="A6" s="0" t="inlineStr">
        <is>
          <t>user_abc1</t>
        </is>
      </c>
      <c r="B6" s="0" t="inlineStr">
        <is>
          <t>Template 1</t>
        </is>
      </c>
      <c r="C6" s="0" t="inlineStr">
        <is>
          <t>Project 1</t>
        </is>
      </c>
      <c r="D6" s="0" t="inlineStr">
        <is>
          <t>Study 1</t>
        </is>
      </c>
      <c r="E6" s="0"/>
      <c r="F6" s="0" t="inlineStr">
        <is>
          <t>DN1S</t>
        </is>
      </c>
      <c r="G6" s="0" t="inlineStr">
        <is>
          <t>D1</t>
        </is>
      </c>
      <c r="H6" s="0"/>
      <c r="I6" s="3" t="inlineStr">
        <is>
          <t>300</t>
        </is>
      </c>
      <c r="J6" s="3" t="inlineStr">
        <is>
          <t>400</t>
        </is>
      </c>
      <c r="K6" s="3"/>
      <c r="L6" s="3"/>
      <c r="M6" s="3" t="inlineStr">
        <is>
          <t>Bait Library 1</t>
        </is>
      </c>
      <c r="N6" s="3" t="inlineStr">
        <is>
          <t>8</t>
        </is>
      </c>
      <c r="O6" s="0"/>
      <c r="P6" s="3" t="inlineStr">
        <is>
          <t>37</t>
        </is>
      </c>
      <c r="Q6" s="3" t="inlineStr">
        <is>
          <t>1</t>
        </is>
      </c>
      <c r="R6" s="3"/>
      <c r="S6" s="3"/>
      <c r="T6" s="0"/>
      <c r="U6" s="0"/>
    </row>
    <row r="7">
      <c r="A7" s="0" t="inlineStr">
        <is>
          <t>user_abc1</t>
        </is>
      </c>
      <c r="B7" s="0" t="inlineStr">
        <is>
          <t>Template 1</t>
        </is>
      </c>
      <c r="C7" s="0" t="inlineStr">
        <is>
          <t>Project 1</t>
        </is>
      </c>
      <c r="D7" s="0" t="inlineStr">
        <is>
          <t>Study 1</t>
        </is>
      </c>
      <c r="E7" s="0"/>
      <c r="F7" s="0" t="inlineStr">
        <is>
          <t>DN1S</t>
        </is>
      </c>
      <c r="G7" s="0" t="inlineStr">
        <is>
          <t>E1</t>
        </is>
      </c>
      <c r="H7" s="0"/>
      <c r="I7" s="3" t="inlineStr">
        <is>
          <t>300</t>
        </is>
      </c>
      <c r="J7" s="3" t="inlineStr">
        <is>
          <t>400</t>
        </is>
      </c>
      <c r="K7" s="3"/>
      <c r="L7" s="3"/>
      <c r="M7" s="3" t="inlineStr">
        <is>
          <t>Bait Library 1</t>
        </is>
      </c>
      <c r="N7" s="3" t="inlineStr">
        <is>
          <t>8</t>
        </is>
      </c>
      <c r="O7" s="0"/>
      <c r="P7" s="3" t="inlineStr">
        <is>
          <t>37</t>
        </is>
      </c>
      <c r="Q7" s="3" t="inlineStr">
        <is>
          <t>1</t>
        </is>
      </c>
      <c r="R7" s="3"/>
      <c r="S7" s="3"/>
      <c r="T7" s="0"/>
      <c r="U7" s="0"/>
    </row>
    <row r="8">
      <c r="A8" s="0" t="inlineStr">
        <is>
          <t>user_abc1</t>
        </is>
      </c>
      <c r="B8" s="0" t="inlineStr">
        <is>
          <t>Template 1</t>
        </is>
      </c>
      <c r="C8" s="0" t="inlineStr">
        <is>
          <t>Project 1</t>
        </is>
      </c>
      <c r="D8" s="0" t="inlineStr">
        <is>
          <t>Study 1</t>
        </is>
      </c>
      <c r="E8" s="0"/>
      <c r="F8" s="0" t="inlineStr">
        <is>
          <t>DN1S</t>
        </is>
      </c>
      <c r="G8" s="0" t="inlineStr">
        <is>
          <t>F1</t>
        </is>
      </c>
      <c r="H8" s="0"/>
      <c r="I8" s="3" t="inlineStr">
        <is>
          <t>300</t>
        </is>
      </c>
      <c r="J8" s="3" t="inlineStr">
        <is>
          <t>400</t>
        </is>
      </c>
      <c r="K8" s="3"/>
      <c r="L8" s="3"/>
      <c r="M8" s="3" t="inlineStr">
        <is>
          <t>Bait Library 1</t>
        </is>
      </c>
      <c r="N8" s="3" t="inlineStr">
        <is>
          <t>8</t>
        </is>
      </c>
      <c r="O8" s="0"/>
      <c r="P8" s="3" t="inlineStr">
        <is>
          <t>37</t>
        </is>
      </c>
      <c r="Q8" s="3" t="inlineStr">
        <is>
          <t>1</t>
        </is>
      </c>
      <c r="R8" s="3"/>
      <c r="S8" s="3"/>
      <c r="T8" s="0"/>
      <c r="U8" s="0"/>
    </row>
    <row r="9">
      <c r="A9" s="0" t="inlineStr">
        <is>
          <t>user_abc1</t>
        </is>
      </c>
      <c r="B9" s="0" t="inlineStr">
        <is>
          <t>Template 1</t>
        </is>
      </c>
      <c r="C9" s="0" t="inlineStr">
        <is>
          <t>Project 1</t>
        </is>
      </c>
      <c r="D9" s="0" t="inlineStr">
        <is>
          <t>Study 1</t>
        </is>
      </c>
      <c r="E9" s="0"/>
      <c r="F9" s="0" t="inlineStr">
        <is>
          <t>DN1S</t>
        </is>
      </c>
      <c r="G9" s="0" t="inlineStr">
        <is>
          <t>G1</t>
        </is>
      </c>
      <c r="H9" s="0"/>
      <c r="I9" s="3" t="inlineStr">
        <is>
          <t>300</t>
        </is>
      </c>
      <c r="J9" s="3" t="inlineStr">
        <is>
          <t>400</t>
        </is>
      </c>
      <c r="K9" s="3"/>
      <c r="L9" s="3"/>
      <c r="M9" s="3" t="inlineStr">
        <is>
          <t>Bait Library 1</t>
        </is>
      </c>
      <c r="N9" s="3" t="inlineStr">
        <is>
          <t>8</t>
        </is>
      </c>
      <c r="O9" s="0"/>
      <c r="P9" s="3" t="inlineStr">
        <is>
          <t>37</t>
        </is>
      </c>
      <c r="Q9" s="3" t="inlineStr">
        <is>
          <t>1</t>
        </is>
      </c>
      <c r="R9" s="3"/>
      <c r="S9" s="3"/>
      <c r="T9" s="0"/>
      <c r="U9" s="0"/>
    </row>
    <row r="10">
      <c r="A10" s="0" t="inlineStr">
        <is>
          <t>user_abc1</t>
        </is>
      </c>
      <c r="B10" s="0" t="inlineStr">
        <is>
          <t>Template 1</t>
        </is>
      </c>
      <c r="C10" s="0" t="inlineStr">
        <is>
          <t>Project 1</t>
        </is>
      </c>
      <c r="D10" s="0" t="inlineStr">
        <is>
          <t>Study 1</t>
        </is>
      </c>
      <c r="E10" s="0"/>
      <c r="F10" s="0" t="inlineStr">
        <is>
          <t>DN1S</t>
        </is>
      </c>
      <c r="G10" s="0" t="inlineStr">
        <is>
          <t>H1</t>
        </is>
      </c>
      <c r="H10" s="0"/>
      <c r="I10" s="3" t="inlineStr">
        <is>
          <t>300</t>
        </is>
      </c>
      <c r="J10" s="3" t="inlineStr">
        <is>
          <t>400</t>
        </is>
      </c>
      <c r="K10" s="3"/>
      <c r="L10" s="3"/>
      <c r="M10" s="3" t="inlineStr">
        <is>
          <t>Bait Library 1</t>
        </is>
      </c>
      <c r="N10" s="3" t="inlineStr">
        <is>
          <t>8</t>
        </is>
      </c>
      <c r="O10" s="0"/>
      <c r="P10" s="3" t="inlineStr">
        <is>
          <t>37</t>
        </is>
      </c>
      <c r="Q10" s="3" t="inlineStr">
        <is>
          <t>1</t>
        </is>
      </c>
      <c r="R10" s="3"/>
      <c r="S10" s="3"/>
      <c r="T10" s="0"/>
      <c r="U10" s="0"/>
    </row>
    <row r="11">
      <c r="A11" s="0" t="inlineStr">
        <is>
          <t>user_abc1</t>
        </is>
      </c>
      <c r="B11" s="0" t="inlineStr">
        <is>
          <t>Template 1</t>
        </is>
      </c>
      <c r="C11" s="0" t="inlineStr">
        <is>
          <t>Project 1</t>
        </is>
      </c>
      <c r="D11" s="0" t="inlineStr">
        <is>
          <t>Study 1</t>
        </is>
      </c>
      <c r="E11" s="0"/>
      <c r="F11" s="0" t="inlineStr">
        <is>
          <t>DN1S</t>
        </is>
      </c>
      <c r="G11" s="0" t="inlineStr">
        <is>
          <t>A2</t>
        </is>
      </c>
      <c r="H11" s="0"/>
      <c r="I11" s="3" t="inlineStr">
        <is>
          <t>300</t>
        </is>
      </c>
      <c r="J11" s="3" t="inlineStr">
        <is>
          <t>400</t>
        </is>
      </c>
      <c r="K11" s="3"/>
      <c r="L11" s="3"/>
      <c r="M11" s="3" t="inlineStr">
        <is>
          <t>Bait Library 1</t>
        </is>
      </c>
      <c r="N11" s="3" t="inlineStr">
        <is>
          <t>8</t>
        </is>
      </c>
      <c r="O11" s="0"/>
      <c r="P11" s="3" t="inlineStr">
        <is>
          <t>37</t>
        </is>
      </c>
      <c r="Q11" s="3" t="inlineStr">
        <is>
          <t>1</t>
        </is>
      </c>
      <c r="R11" s="3"/>
      <c r="S11" s="3"/>
      <c r="T11" s="0"/>
      <c r="U11" s="0"/>
    </row>
    <row r="12">
      <c r="A12" s="0" t="inlineStr">
        <is>
          <t>user_abc1</t>
        </is>
      </c>
      <c r="B12" s="0" t="inlineStr">
        <is>
          <t>Template 1</t>
        </is>
      </c>
      <c r="C12" s="0" t="inlineStr">
        <is>
          <t>Project 1</t>
        </is>
      </c>
      <c r="D12" s="0" t="inlineStr">
        <is>
          <t>Study 1</t>
        </is>
      </c>
      <c r="E12" s="0"/>
      <c r="F12" s="0" t="inlineStr">
        <is>
          <t>DN1S</t>
        </is>
      </c>
      <c r="G12" s="0" t="inlineStr">
        <is>
          <t>B2</t>
        </is>
      </c>
      <c r="H12" s="0"/>
      <c r="I12" s="3" t="inlineStr">
        <is>
          <t>300</t>
        </is>
      </c>
      <c r="J12" s="3" t="inlineStr">
        <is>
          <t>400</t>
        </is>
      </c>
      <c r="K12" s="3"/>
      <c r="L12" s="3"/>
      <c r="M12" s="3" t="inlineStr">
        <is>
          <t>Bait Library 1</t>
        </is>
      </c>
      <c r="N12" s="3" t="inlineStr">
        <is>
          <t>8</t>
        </is>
      </c>
      <c r="O12" s="0"/>
      <c r="P12" s="3" t="inlineStr">
        <is>
          <t>37</t>
        </is>
      </c>
      <c r="Q12" s="3" t="inlineStr">
        <is>
          <t>1</t>
        </is>
      </c>
      <c r="R12" s="3"/>
      <c r="S12" s="3"/>
      <c r="T12" s="0"/>
      <c r="U12" s="0"/>
    </row>
    <row r="13">
      <c r="A13" s="0" t="inlineStr">
        <is>
          <t>user_abc1</t>
        </is>
      </c>
      <c r="B13" s="0" t="inlineStr">
        <is>
          <t>Template 1</t>
        </is>
      </c>
      <c r="C13" s="0" t="inlineStr">
        <is>
          <t>Project 1</t>
        </is>
      </c>
      <c r="D13" s="0" t="inlineStr">
        <is>
          <t>Study 1</t>
        </is>
      </c>
      <c r="E13" s="0"/>
      <c r="F13" s="0" t="inlineStr">
        <is>
          <t>DN1S</t>
        </is>
      </c>
      <c r="G13" s="0" t="inlineStr">
        <is>
          <t>C2</t>
        </is>
      </c>
      <c r="H13" s="0"/>
      <c r="I13" s="3" t="inlineStr">
        <is>
          <t>300</t>
        </is>
      </c>
      <c r="J13" s="3" t="inlineStr">
        <is>
          <t>400</t>
        </is>
      </c>
      <c r="K13" s="3"/>
      <c r="L13" s="3"/>
      <c r="M13" s="3" t="inlineStr">
        <is>
          <t>Bait Library 1</t>
        </is>
      </c>
      <c r="N13" s="3" t="inlineStr">
        <is>
          <t>8</t>
        </is>
      </c>
      <c r="O13" s="0"/>
      <c r="P13" s="3" t="inlineStr">
        <is>
          <t>37</t>
        </is>
      </c>
      <c r="Q13" s="3" t="inlineStr">
        <is>
          <t>1</t>
        </is>
      </c>
      <c r="R13" s="3"/>
      <c r="S13" s="3"/>
      <c r="T13" s="0"/>
      <c r="U13" s="0"/>
    </row>
    <row r="14">
      <c r="A14" s="0" t="inlineStr">
        <is>
          <t>user_abc1</t>
        </is>
      </c>
      <c r="B14" s="0" t="inlineStr">
        <is>
          <t>Template 1</t>
        </is>
      </c>
      <c r="C14" s="0" t="inlineStr">
        <is>
          <t>Project 1</t>
        </is>
      </c>
      <c r="D14" s="0" t="inlineStr">
        <is>
          <t>Study 1</t>
        </is>
      </c>
      <c r="E14" s="0"/>
      <c r="F14" s="0" t="inlineStr">
        <is>
          <t>DN1S</t>
        </is>
      </c>
      <c r="G14" s="0" t="inlineStr">
        <is>
          <t>D2</t>
        </is>
      </c>
      <c r="H14" s="0"/>
      <c r="I14" s="3" t="inlineStr">
        <is>
          <t>300</t>
        </is>
      </c>
      <c r="J14" s="3" t="inlineStr">
        <is>
          <t>400</t>
        </is>
      </c>
      <c r="K14" s="3"/>
      <c r="L14" s="3"/>
      <c r="M14" s="3" t="inlineStr">
        <is>
          <t>Bait Library 1</t>
        </is>
      </c>
      <c r="N14" s="3" t="inlineStr">
        <is>
          <t>8</t>
        </is>
      </c>
      <c r="O14" s="0"/>
      <c r="P14" s="3" t="inlineStr">
        <is>
          <t>37</t>
        </is>
      </c>
      <c r="Q14" s="3" t="inlineStr">
        <is>
          <t>1</t>
        </is>
      </c>
      <c r="R14" s="3"/>
      <c r="S14" s="3"/>
      <c r="T14" s="0"/>
      <c r="U14" s="0"/>
    </row>
    <row r="15">
      <c r="A15" s="0" t="inlineStr">
        <is>
          <t>user_abc1</t>
        </is>
      </c>
      <c r="B15" s="0" t="inlineStr">
        <is>
          <t>Template 1</t>
        </is>
      </c>
      <c r="C15" s="0" t="inlineStr">
        <is>
          <t>Project 1</t>
        </is>
      </c>
      <c r="D15" s="0" t="inlineStr">
        <is>
          <t>Study 1</t>
        </is>
      </c>
      <c r="E15" s="0"/>
      <c r="F15" s="0" t="inlineStr">
        <is>
          <t>DN1S</t>
        </is>
      </c>
      <c r="G15" s="0" t="inlineStr">
        <is>
          <t>E2</t>
        </is>
      </c>
      <c r="H15" s="0"/>
      <c r="I15" s="3" t="inlineStr">
        <is>
          <t>300</t>
        </is>
      </c>
      <c r="J15" s="3" t="inlineStr">
        <is>
          <t>400</t>
        </is>
      </c>
      <c r="K15" s="3"/>
      <c r="L15" s="3"/>
      <c r="M15" s="3" t="inlineStr">
        <is>
          <t>Bait Library 1</t>
        </is>
      </c>
      <c r="N15" s="3" t="inlineStr">
        <is>
          <t>8</t>
        </is>
      </c>
      <c r="O15" s="0"/>
      <c r="P15" s="3" t="inlineStr">
        <is>
          <t>37</t>
        </is>
      </c>
      <c r="Q15" s="3" t="inlineStr">
        <is>
          <t>1</t>
        </is>
      </c>
      <c r="R15" s="3"/>
      <c r="S15" s="3"/>
      <c r="T15" s="0"/>
      <c r="U15" s="0"/>
    </row>
    <row r="16">
      <c r="A16" s="0" t="inlineStr">
        <is>
          <t>user_abc1</t>
        </is>
      </c>
      <c r="B16" s="0" t="inlineStr">
        <is>
          <t>Template 1</t>
        </is>
      </c>
      <c r="C16" s="0" t="inlineStr">
        <is>
          <t>Project 1</t>
        </is>
      </c>
      <c r="D16" s="0" t="inlineStr">
        <is>
          <t>Study 1</t>
        </is>
      </c>
      <c r="E16" s="0"/>
      <c r="F16" s="0" t="inlineStr">
        <is>
          <t>DN1S</t>
        </is>
      </c>
      <c r="G16" s="0" t="inlineStr">
        <is>
          <t>F2</t>
        </is>
      </c>
      <c r="H16" s="0"/>
      <c r="I16" s="3" t="inlineStr">
        <is>
          <t>300</t>
        </is>
      </c>
      <c r="J16" s="3" t="inlineStr">
        <is>
          <t>400</t>
        </is>
      </c>
      <c r="K16" s="3"/>
      <c r="L16" s="3"/>
      <c r="M16" s="3" t="inlineStr">
        <is>
          <t>Bait Library 1</t>
        </is>
      </c>
      <c r="N16" s="3" t="inlineStr">
        <is>
          <t>8</t>
        </is>
      </c>
      <c r="O16" s="0"/>
      <c r="P16" s="3" t="inlineStr">
        <is>
          <t>37</t>
        </is>
      </c>
      <c r="Q16" s="3" t="inlineStr">
        <is>
          <t>1</t>
        </is>
      </c>
      <c r="R16" s="3"/>
      <c r="S16" s="3"/>
      <c r="T16" s="0"/>
      <c r="U16" s="0"/>
    </row>
    <row r="17">
      <c r="A17" s="0" t="inlineStr">
        <is>
          <t>user_abc1</t>
        </is>
      </c>
      <c r="B17" s="0" t="inlineStr">
        <is>
          <t>Template 1</t>
        </is>
      </c>
      <c r="C17" s="0" t="inlineStr">
        <is>
          <t>Project 1</t>
        </is>
      </c>
      <c r="D17" s="0" t="inlineStr">
        <is>
          <t>Study 1</t>
        </is>
      </c>
      <c r="E17" s="0"/>
      <c r="F17" s="0" t="inlineStr">
        <is>
          <t>DN1S</t>
        </is>
      </c>
      <c r="G17" s="0" t="inlineStr">
        <is>
          <t>G2</t>
        </is>
      </c>
      <c r="H17" s="0"/>
      <c r="I17" s="3" t="inlineStr">
        <is>
          <t>300</t>
        </is>
      </c>
      <c r="J17" s="3" t="inlineStr">
        <is>
          <t>400</t>
        </is>
      </c>
      <c r="K17" s="3"/>
      <c r="L17" s="3"/>
      <c r="M17" s="3" t="inlineStr">
        <is>
          <t>Bait Library 1</t>
        </is>
      </c>
      <c r="N17" s="3" t="inlineStr">
        <is>
          <t>8</t>
        </is>
      </c>
      <c r="O17" s="0"/>
      <c r="P17" s="3" t="inlineStr">
        <is>
          <t>37</t>
        </is>
      </c>
      <c r="Q17" s="3" t="inlineStr">
        <is>
          <t>1</t>
        </is>
      </c>
      <c r="R17" s="3"/>
      <c r="S17" s="3"/>
      <c r="T17" s="0"/>
      <c r="U17" s="0"/>
    </row>
    <row r="18">
      <c r="A18" s="0" t="inlineStr">
        <is>
          <t>user_abc1</t>
        </is>
      </c>
      <c r="B18" s="0" t="inlineStr">
        <is>
          <t>Template 1</t>
        </is>
      </c>
      <c r="C18" s="0" t="inlineStr">
        <is>
          <t>Project 1</t>
        </is>
      </c>
      <c r="D18" s="0" t="inlineStr">
        <is>
          <t>Study 1</t>
        </is>
      </c>
      <c r="E18" s="0"/>
      <c r="F18" s="0" t="inlineStr">
        <is>
          <t>DN1S</t>
        </is>
      </c>
      <c r="G18" s="0" t="inlineStr">
        <is>
          <t>H2</t>
        </is>
      </c>
      <c r="H18" s="0"/>
      <c r="I18" s="3" t="inlineStr">
        <is>
          <t>300</t>
        </is>
      </c>
      <c r="J18" s="3" t="inlineStr">
        <is>
          <t>400</t>
        </is>
      </c>
      <c r="K18" s="3"/>
      <c r="L18" s="3"/>
      <c r="M18" s="3" t="inlineStr">
        <is>
          <t>Bait Library 1</t>
        </is>
      </c>
      <c r="N18" s="3" t="inlineStr">
        <is>
          <t>8</t>
        </is>
      </c>
      <c r="O18" s="0"/>
      <c r="P18" s="3" t="inlineStr">
        <is>
          <t>37</t>
        </is>
      </c>
      <c r="Q18" s="3" t="inlineStr">
        <is>
          <t>1</t>
        </is>
      </c>
      <c r="R18" s="3"/>
      <c r="S18" s="3"/>
      <c r="T18" s="0"/>
      <c r="U18" s="0"/>
    </row>
    <row r="19">
      <c r="A19" s="0" t="inlineStr">
        <is>
          <t>user_abc1</t>
        </is>
      </c>
      <c r="B19" s="0" t="inlineStr">
        <is>
          <t>Template 1</t>
        </is>
      </c>
      <c r="C19" s="0" t="inlineStr">
        <is>
          <t>Project 1</t>
        </is>
      </c>
      <c r="D19" s="0" t="inlineStr">
        <is>
          <t>Study 1</t>
        </is>
      </c>
      <c r="E19" s="0"/>
      <c r="F19" s="0" t="inlineStr">
        <is>
          <t>DN1S</t>
        </is>
      </c>
      <c r="G19" s="0" t="inlineStr">
        <is>
          <t>A3</t>
        </is>
      </c>
      <c r="H19" s="0"/>
      <c r="I19" s="3" t="inlineStr">
        <is>
          <t>300</t>
        </is>
      </c>
      <c r="J19" s="3" t="inlineStr">
        <is>
          <t>400</t>
        </is>
      </c>
      <c r="K19" s="3"/>
      <c r="L19" s="3"/>
      <c r="M19" s="3" t="inlineStr">
        <is>
          <t>Bait Library 1</t>
        </is>
      </c>
      <c r="N19" s="3" t="inlineStr">
        <is>
          <t>8</t>
        </is>
      </c>
      <c r="O19" s="0"/>
      <c r="P19" s="3" t="inlineStr">
        <is>
          <t>37</t>
        </is>
      </c>
      <c r="Q19" s="3" t="inlineStr">
        <is>
          <t>1</t>
        </is>
      </c>
      <c r="R19" s="3"/>
      <c r="S19" s="3"/>
      <c r="T19" s="0"/>
      <c r="U19" s="0"/>
    </row>
    <row r="20">
      <c r="A20" s="0" t="inlineStr">
        <is>
          <t>user_abc1</t>
        </is>
      </c>
      <c r="B20" s="0" t="inlineStr">
        <is>
          <t>Template 1</t>
        </is>
      </c>
      <c r="C20" s="0" t="inlineStr">
        <is>
          <t>Project 1</t>
        </is>
      </c>
      <c r="D20" s="0" t="inlineStr">
        <is>
          <t>Study 1</t>
        </is>
      </c>
      <c r="E20" s="0"/>
      <c r="F20" s="0" t="inlineStr">
        <is>
          <t>DN1S</t>
        </is>
      </c>
      <c r="G20" s="0" t="inlineStr">
        <is>
          <t>B3</t>
        </is>
      </c>
      <c r="H20" s="0"/>
      <c r="I20" s="3" t="inlineStr">
        <is>
          <t>300</t>
        </is>
      </c>
      <c r="J20" s="3" t="inlineStr">
        <is>
          <t>400</t>
        </is>
      </c>
      <c r="K20" s="3"/>
      <c r="L20" s="3"/>
      <c r="M20" s="3" t="inlineStr">
        <is>
          <t>Bait Library 1</t>
        </is>
      </c>
      <c r="N20" s="3" t="inlineStr">
        <is>
          <t>8</t>
        </is>
      </c>
      <c r="O20" s="0"/>
      <c r="P20" s="3" t="inlineStr">
        <is>
          <t>37</t>
        </is>
      </c>
      <c r="Q20" s="3" t="inlineStr">
        <is>
          <t>1</t>
        </is>
      </c>
      <c r="R20" s="3"/>
      <c r="S20" s="3"/>
      <c r="T20" s="0"/>
      <c r="U20" s="0"/>
    </row>
    <row r="21">
      <c r="A21" s="0" t="inlineStr">
        <is>
          <t>user_abc1</t>
        </is>
      </c>
      <c r="B21" s="0" t="inlineStr">
        <is>
          <t>Template 1</t>
        </is>
      </c>
      <c r="C21" s="0" t="inlineStr">
        <is>
          <t>Project 1</t>
        </is>
      </c>
      <c r="D21" s="0" t="inlineStr">
        <is>
          <t>Study 1</t>
        </is>
      </c>
      <c r="E21" s="0"/>
      <c r="F21" s="0" t="inlineStr">
        <is>
          <t>DN1S</t>
        </is>
      </c>
      <c r="G21" s="0" t="inlineStr">
        <is>
          <t>C3</t>
        </is>
      </c>
      <c r="H21" s="0"/>
      <c r="I21" s="3" t="inlineStr">
        <is>
          <t>300</t>
        </is>
      </c>
      <c r="J21" s="3" t="inlineStr">
        <is>
          <t>400</t>
        </is>
      </c>
      <c r="K21" s="3"/>
      <c r="L21" s="3"/>
      <c r="M21" s="3" t="inlineStr">
        <is>
          <t>Bait Library 1</t>
        </is>
      </c>
      <c r="N21" s="3" t="inlineStr">
        <is>
          <t>8</t>
        </is>
      </c>
      <c r="O21" s="0"/>
      <c r="P21" s="3" t="inlineStr">
        <is>
          <t>37</t>
        </is>
      </c>
      <c r="Q21" s="3" t="inlineStr">
        <is>
          <t>1</t>
        </is>
      </c>
      <c r="R21" s="3"/>
      <c r="S21" s="3"/>
      <c r="T21" s="0"/>
      <c r="U21" s="0"/>
    </row>
    <row r="22">
      <c r="A22" s="0" t="inlineStr">
        <is>
          <t>user_abc1</t>
        </is>
      </c>
      <c r="B22" s="0" t="inlineStr">
        <is>
          <t>Template 1</t>
        </is>
      </c>
      <c r="C22" s="0" t="inlineStr">
        <is>
          <t>Project 1</t>
        </is>
      </c>
      <c r="D22" s="0" t="inlineStr">
        <is>
          <t>Study 1</t>
        </is>
      </c>
      <c r="E22" s="0"/>
      <c r="F22" s="0" t="inlineStr">
        <is>
          <t>DN1S</t>
        </is>
      </c>
      <c r="G22" s="0" t="inlineStr">
        <is>
          <t>D3</t>
        </is>
      </c>
      <c r="H22" s="0"/>
      <c r="I22" s="3" t="inlineStr">
        <is>
          <t>300</t>
        </is>
      </c>
      <c r="J22" s="3" t="inlineStr">
        <is>
          <t>400</t>
        </is>
      </c>
      <c r="K22" s="3"/>
      <c r="L22" s="3"/>
      <c r="M22" s="3" t="inlineStr">
        <is>
          <t>Bait Library 1</t>
        </is>
      </c>
      <c r="N22" s="3" t="inlineStr">
        <is>
          <t>8</t>
        </is>
      </c>
      <c r="O22" s="0"/>
      <c r="P22" s="3" t="inlineStr">
        <is>
          <t>37</t>
        </is>
      </c>
      <c r="Q22" s="3" t="inlineStr">
        <is>
          <t>1</t>
        </is>
      </c>
      <c r="R22" s="3"/>
      <c r="S22" s="3"/>
      <c r="T22" s="0"/>
      <c r="U22" s="0"/>
    </row>
    <row r="23">
      <c r="A23" s="0" t="inlineStr">
        <is>
          <t>user_abc1</t>
        </is>
      </c>
      <c r="B23" s="0" t="inlineStr">
        <is>
          <t>Template 1</t>
        </is>
      </c>
      <c r="C23" s="0" t="inlineStr">
        <is>
          <t>Project 1</t>
        </is>
      </c>
      <c r="D23" s="0" t="inlineStr">
        <is>
          <t>Study 1</t>
        </is>
      </c>
      <c r="E23" s="0"/>
      <c r="F23" s="0" t="inlineStr">
        <is>
          <t>DN1S</t>
        </is>
      </c>
      <c r="G23" s="0" t="inlineStr">
        <is>
          <t>E3</t>
        </is>
      </c>
      <c r="H23" s="0"/>
      <c r="I23" s="3" t="inlineStr">
        <is>
          <t>300</t>
        </is>
      </c>
      <c r="J23" s="3" t="inlineStr">
        <is>
          <t>400</t>
        </is>
      </c>
      <c r="K23" s="3"/>
      <c r="L23" s="3"/>
      <c r="M23" s="3" t="inlineStr">
        <is>
          <t>Bait Library 1</t>
        </is>
      </c>
      <c r="N23" s="3" t="inlineStr">
        <is>
          <t>8</t>
        </is>
      </c>
      <c r="O23" s="0"/>
      <c r="P23" s="3" t="inlineStr">
        <is>
          <t>37</t>
        </is>
      </c>
      <c r="Q23" s="3" t="inlineStr">
        <is>
          <t>1</t>
        </is>
      </c>
      <c r="R23" s="3"/>
      <c r="S23" s="3"/>
      <c r="T23" s="0"/>
      <c r="U23" s="0"/>
    </row>
    <row r="24">
      <c r="A24" s="0" t="inlineStr">
        <is>
          <t>user_abc1</t>
        </is>
      </c>
      <c r="B24" s="0" t="inlineStr">
        <is>
          <t>Template 1</t>
        </is>
      </c>
      <c r="C24" s="0" t="inlineStr">
        <is>
          <t>Project 1</t>
        </is>
      </c>
      <c r="D24" s="0" t="inlineStr">
        <is>
          <t>Study 1</t>
        </is>
      </c>
      <c r="E24" s="0"/>
      <c r="F24" s="0" t="inlineStr">
        <is>
          <t>DN1S</t>
        </is>
      </c>
      <c r="G24" s="0" t="inlineStr">
        <is>
          <t>F3</t>
        </is>
      </c>
      <c r="H24" s="0"/>
      <c r="I24" s="3" t="inlineStr">
        <is>
          <t>300</t>
        </is>
      </c>
      <c r="J24" s="3" t="inlineStr">
        <is>
          <t>400</t>
        </is>
      </c>
      <c r="K24" s="3"/>
      <c r="L24" s="3"/>
      <c r="M24" s="3" t="inlineStr">
        <is>
          <t>Bait Library 1</t>
        </is>
      </c>
      <c r="N24" s="3" t="inlineStr">
        <is>
          <t>8</t>
        </is>
      </c>
      <c r="O24" s="0"/>
      <c r="P24" s="3" t="inlineStr">
        <is>
          <t>37</t>
        </is>
      </c>
      <c r="Q24" s="3" t="inlineStr">
        <is>
          <t>1</t>
        </is>
      </c>
      <c r="R24" s="3"/>
      <c r="S24" s="3"/>
      <c r="T24" s="0"/>
      <c r="U24" s="0"/>
    </row>
    <row r="25">
      <c r="A25" s="0" t="inlineStr">
        <is>
          <t>user_abc1</t>
        </is>
      </c>
      <c r="B25" s="0" t="inlineStr">
        <is>
          <t>Template 1</t>
        </is>
      </c>
      <c r="C25" s="0" t="inlineStr">
        <is>
          <t>Project 1</t>
        </is>
      </c>
      <c r="D25" s="0" t="inlineStr">
        <is>
          <t>Study 1</t>
        </is>
      </c>
      <c r="E25" s="0"/>
      <c r="F25" s="0" t="inlineStr">
        <is>
          <t>DN1S</t>
        </is>
      </c>
      <c r="G25" s="0" t="inlineStr">
        <is>
          <t>G3</t>
        </is>
      </c>
      <c r="H25" s="0"/>
      <c r="I25" s="3" t="inlineStr">
        <is>
          <t>300</t>
        </is>
      </c>
      <c r="J25" s="3" t="inlineStr">
        <is>
          <t>400</t>
        </is>
      </c>
      <c r="K25" s="3"/>
      <c r="L25" s="3"/>
      <c r="M25" s="3" t="inlineStr">
        <is>
          <t>Bait Library 1</t>
        </is>
      </c>
      <c r="N25" s="3" t="inlineStr">
        <is>
          <t>8</t>
        </is>
      </c>
      <c r="O25" s="0"/>
      <c r="P25" s="3" t="inlineStr">
        <is>
          <t>37</t>
        </is>
      </c>
      <c r="Q25" s="3" t="inlineStr">
        <is>
          <t>1</t>
        </is>
      </c>
      <c r="R25" s="3"/>
      <c r="S25" s="3"/>
      <c r="T25" s="0"/>
      <c r="U25" s="0"/>
    </row>
    <row r="26">
      <c r="A26" s="0" t="inlineStr">
        <is>
          <t>user_abc1</t>
        </is>
      </c>
      <c r="B26" s="0" t="inlineStr">
        <is>
          <t>Template 1</t>
        </is>
      </c>
      <c r="C26" s="0" t="inlineStr">
        <is>
          <t>Project 1</t>
        </is>
      </c>
      <c r="D26" s="0" t="inlineStr">
        <is>
          <t>Study 1</t>
        </is>
      </c>
      <c r="E26" s="0"/>
      <c r="F26" s="0" t="inlineStr">
        <is>
          <t>DN1S</t>
        </is>
      </c>
      <c r="G26" s="0" t="inlineStr">
        <is>
          <t>H3</t>
        </is>
      </c>
      <c r="H26" s="0"/>
      <c r="I26" s="3" t="inlineStr">
        <is>
          <t>300</t>
        </is>
      </c>
      <c r="J26" s="3" t="inlineStr">
        <is>
          <t>400</t>
        </is>
      </c>
      <c r="K26" s="3"/>
      <c r="L26" s="3"/>
      <c r="M26" s="3" t="inlineStr">
        <is>
          <t>Bait Library 1</t>
        </is>
      </c>
      <c r="N26" s="3" t="inlineStr">
        <is>
          <t>8</t>
        </is>
      </c>
      <c r="O26" s="0"/>
      <c r="P26" s="3" t="inlineStr">
        <is>
          <t>37</t>
        </is>
      </c>
      <c r="Q26" s="3" t="inlineStr">
        <is>
          <t>1</t>
        </is>
      </c>
      <c r="R26" s="3"/>
      <c r="S26" s="3"/>
      <c r="T26" s="0"/>
      <c r="U26" s="0"/>
    </row>
    <row r="27">
      <c r="A27" s="0" t="inlineStr">
        <is>
          <t>user_abc1</t>
        </is>
      </c>
      <c r="B27" s="0" t="inlineStr">
        <is>
          <t>Template 1</t>
        </is>
      </c>
      <c r="C27" s="0" t="inlineStr">
        <is>
          <t>Project 1</t>
        </is>
      </c>
      <c r="D27" s="0" t="inlineStr">
        <is>
          <t>Study 1</t>
        </is>
      </c>
      <c r="E27" s="0"/>
      <c r="F27" s="0" t="inlineStr">
        <is>
          <t>DN1S</t>
        </is>
      </c>
      <c r="G27" s="0" t="inlineStr">
        <is>
          <t>A4</t>
        </is>
      </c>
      <c r="H27" s="0"/>
      <c r="I27" s="3" t="inlineStr">
        <is>
          <t>300</t>
        </is>
      </c>
      <c r="J27" s="3" t="inlineStr">
        <is>
          <t>400</t>
        </is>
      </c>
      <c r="K27" s="3"/>
      <c r="L27" s="3"/>
      <c r="M27" s="3" t="inlineStr">
        <is>
          <t>Bait Library 1</t>
        </is>
      </c>
      <c r="N27" s="3" t="inlineStr">
        <is>
          <t>8</t>
        </is>
      </c>
      <c r="O27" s="0"/>
      <c r="P27" s="3" t="inlineStr">
        <is>
          <t>37</t>
        </is>
      </c>
      <c r="Q27" s="3" t="inlineStr">
        <is>
          <t>1</t>
        </is>
      </c>
      <c r="R27" s="3"/>
      <c r="S27" s="3"/>
      <c r="T27" s="0"/>
      <c r="U27" s="0"/>
    </row>
    <row r="28">
      <c r="A28" s="0" t="inlineStr">
        <is>
          <t>user_abc1</t>
        </is>
      </c>
      <c r="B28" s="0" t="inlineStr">
        <is>
          <t>Template 1</t>
        </is>
      </c>
      <c r="C28" s="0" t="inlineStr">
        <is>
          <t>Project 1</t>
        </is>
      </c>
      <c r="D28" s="0" t="inlineStr">
        <is>
          <t>Study 1</t>
        </is>
      </c>
      <c r="E28" s="0"/>
      <c r="F28" s="0" t="inlineStr">
        <is>
          <t>DN1S</t>
        </is>
      </c>
      <c r="G28" s="0" t="inlineStr">
        <is>
          <t>B4</t>
        </is>
      </c>
      <c r="H28" s="0"/>
      <c r="I28" s="3" t="inlineStr">
        <is>
          <t>300</t>
        </is>
      </c>
      <c r="J28" s="3" t="inlineStr">
        <is>
          <t>400</t>
        </is>
      </c>
      <c r="K28" s="3"/>
      <c r="L28" s="3"/>
      <c r="M28" s="3" t="inlineStr">
        <is>
          <t>Bait Library 1</t>
        </is>
      </c>
      <c r="N28" s="3" t="inlineStr">
        <is>
          <t>8</t>
        </is>
      </c>
      <c r="O28" s="0"/>
      <c r="P28" s="3" t="inlineStr">
        <is>
          <t>37</t>
        </is>
      </c>
      <c r="Q28" s="3" t="inlineStr">
        <is>
          <t>1</t>
        </is>
      </c>
      <c r="R28" s="3"/>
      <c r="S28" s="3"/>
      <c r="T28" s="0"/>
      <c r="U28" s="0"/>
    </row>
    <row r="29">
      <c r="A29" s="0" t="inlineStr">
        <is>
          <t>user_abc1</t>
        </is>
      </c>
      <c r="B29" s="0" t="inlineStr">
        <is>
          <t>Template 1</t>
        </is>
      </c>
      <c r="C29" s="0" t="inlineStr">
        <is>
          <t>Project 1</t>
        </is>
      </c>
      <c r="D29" s="0" t="inlineStr">
        <is>
          <t>Study 1</t>
        </is>
      </c>
      <c r="E29" s="0"/>
      <c r="F29" s="0" t="inlineStr">
        <is>
          <t>DN1S</t>
        </is>
      </c>
      <c r="G29" s="0" t="inlineStr">
        <is>
          <t>C4</t>
        </is>
      </c>
      <c r="H29" s="0"/>
      <c r="I29" s="3" t="inlineStr">
        <is>
          <t>300</t>
        </is>
      </c>
      <c r="J29" s="3" t="inlineStr">
        <is>
          <t>400</t>
        </is>
      </c>
      <c r="K29" s="3"/>
      <c r="L29" s="3"/>
      <c r="M29" s="3" t="inlineStr">
        <is>
          <t>Bait Library 1</t>
        </is>
      </c>
      <c r="N29" s="3" t="inlineStr">
        <is>
          <t>8</t>
        </is>
      </c>
      <c r="O29" s="0"/>
      <c r="P29" s="3" t="inlineStr">
        <is>
          <t>37</t>
        </is>
      </c>
      <c r="Q29" s="3" t="inlineStr">
        <is>
          <t>1</t>
        </is>
      </c>
      <c r="R29" s="3"/>
      <c r="S29" s="3"/>
      <c r="T29" s="0"/>
      <c r="U29" s="0"/>
    </row>
    <row r="30">
      <c r="A30" s="0" t="inlineStr">
        <is>
          <t>user_abc1</t>
        </is>
      </c>
      <c r="B30" s="0" t="inlineStr">
        <is>
          <t>Template 1</t>
        </is>
      </c>
      <c r="C30" s="0" t="inlineStr">
        <is>
          <t>Project 1</t>
        </is>
      </c>
      <c r="D30" s="0" t="inlineStr">
        <is>
          <t>Study 1</t>
        </is>
      </c>
      <c r="E30" s="0"/>
      <c r="F30" s="0" t="inlineStr">
        <is>
          <t>DN1S</t>
        </is>
      </c>
      <c r="G30" s="0" t="inlineStr">
        <is>
          <t>D4</t>
        </is>
      </c>
      <c r="H30" s="0"/>
      <c r="I30" s="3" t="inlineStr">
        <is>
          <t>300</t>
        </is>
      </c>
      <c r="J30" s="3" t="inlineStr">
        <is>
          <t>400</t>
        </is>
      </c>
      <c r="K30" s="3"/>
      <c r="L30" s="3"/>
      <c r="M30" s="3" t="inlineStr">
        <is>
          <t>Bait Library 1</t>
        </is>
      </c>
      <c r="N30" s="3" t="inlineStr">
        <is>
          <t>8</t>
        </is>
      </c>
      <c r="O30" s="0"/>
      <c r="P30" s="3" t="inlineStr">
        <is>
          <t>37</t>
        </is>
      </c>
      <c r="Q30" s="3" t="inlineStr">
        <is>
          <t>1</t>
        </is>
      </c>
      <c r="R30" s="3"/>
      <c r="S30" s="3"/>
      <c r="T30" s="0"/>
      <c r="U30" s="0"/>
    </row>
    <row r="31">
      <c r="A31" s="0" t="inlineStr">
        <is>
          <t>user_abc1</t>
        </is>
      </c>
      <c r="B31" s="0" t="inlineStr">
        <is>
          <t>Template 1</t>
        </is>
      </c>
      <c r="C31" s="0" t="inlineStr">
        <is>
          <t>Project 1</t>
        </is>
      </c>
      <c r="D31" s="0" t="inlineStr">
        <is>
          <t>Study 1</t>
        </is>
      </c>
      <c r="E31" s="0"/>
      <c r="F31" s="0" t="inlineStr">
        <is>
          <t>DN1S</t>
        </is>
      </c>
      <c r="G31" s="0" t="inlineStr">
        <is>
          <t>E4</t>
        </is>
      </c>
      <c r="H31" s="0"/>
      <c r="I31" s="3" t="inlineStr">
        <is>
          <t>300</t>
        </is>
      </c>
      <c r="J31" s="3" t="inlineStr">
        <is>
          <t>400</t>
        </is>
      </c>
      <c r="K31" s="3"/>
      <c r="L31" s="3"/>
      <c r="M31" s="3" t="inlineStr">
        <is>
          <t>Bait Library 1</t>
        </is>
      </c>
      <c r="N31" s="3" t="inlineStr">
        <is>
          <t>8</t>
        </is>
      </c>
      <c r="O31" s="0"/>
      <c r="P31" s="3" t="inlineStr">
        <is>
          <t>37</t>
        </is>
      </c>
      <c r="Q31" s="3" t="inlineStr">
        <is>
          <t>1</t>
        </is>
      </c>
      <c r="R31" s="3"/>
      <c r="S31" s="3"/>
      <c r="T31" s="0"/>
      <c r="U31" s="0"/>
    </row>
    <row r="32">
      <c r="A32" s="0" t="inlineStr">
        <is>
          <t>user_abc1</t>
        </is>
      </c>
      <c r="B32" s="0" t="inlineStr">
        <is>
          <t>Template 1</t>
        </is>
      </c>
      <c r="C32" s="0" t="inlineStr">
        <is>
          <t>Project 1</t>
        </is>
      </c>
      <c r="D32" s="0" t="inlineStr">
        <is>
          <t>Study 1</t>
        </is>
      </c>
      <c r="E32" s="0"/>
      <c r="F32" s="0" t="inlineStr">
        <is>
          <t>DN1S</t>
        </is>
      </c>
      <c r="G32" s="0" t="inlineStr">
        <is>
          <t>F4</t>
        </is>
      </c>
      <c r="H32" s="0"/>
      <c r="I32" s="3" t="inlineStr">
        <is>
          <t>300</t>
        </is>
      </c>
      <c r="J32" s="3" t="inlineStr">
        <is>
          <t>400</t>
        </is>
      </c>
      <c r="K32" s="3"/>
      <c r="L32" s="3"/>
      <c r="M32" s="3" t="inlineStr">
        <is>
          <t>Bait Library 1</t>
        </is>
      </c>
      <c r="N32" s="3" t="inlineStr">
        <is>
          <t>8</t>
        </is>
      </c>
      <c r="O32" s="0"/>
      <c r="P32" s="3" t="inlineStr">
        <is>
          <t>37</t>
        </is>
      </c>
      <c r="Q32" s="3" t="inlineStr">
        <is>
          <t>1</t>
        </is>
      </c>
      <c r="R32" s="3"/>
      <c r="S32" s="3"/>
      <c r="T32" s="0"/>
      <c r="U32" s="0"/>
    </row>
    <row r="33">
      <c r="A33" s="0" t="inlineStr">
        <is>
          <t>user_abc1</t>
        </is>
      </c>
      <c r="B33" s="0" t="inlineStr">
        <is>
          <t>Template 1</t>
        </is>
      </c>
      <c r="C33" s="0" t="inlineStr">
        <is>
          <t>Project 2</t>
        </is>
      </c>
      <c r="D33" s="0" t="inlineStr">
        <is>
          <t>Study 2</t>
        </is>
      </c>
      <c r="E33" s="0"/>
      <c r="F33" s="0" t="inlineStr">
        <is>
          <t>DN2T</t>
        </is>
      </c>
      <c r="G33" s="0" t="inlineStr">
        <is>
          <t>A1</t>
        </is>
      </c>
      <c r="H33" s="0"/>
      <c r="I33" s="3" t="inlineStr">
        <is>
          <t>300</t>
        </is>
      </c>
      <c r="J33" s="3" t="inlineStr">
        <is>
          <t>400</t>
        </is>
      </c>
      <c r="K33" s="3"/>
      <c r="L33" s="3"/>
      <c r="M33" s="3" t="inlineStr">
        <is>
          <t>Bait Library 1</t>
        </is>
      </c>
      <c r="N33" s="3" t="inlineStr">
        <is>
          <t>8</t>
        </is>
      </c>
      <c r="O33" s="0"/>
      <c r="P33" s="3" t="inlineStr">
        <is>
          <t>37</t>
        </is>
      </c>
      <c r="Q33" s="3" t="inlineStr">
        <is>
          <t>1</t>
        </is>
      </c>
      <c r="R33" s="3"/>
      <c r="S33" s="3"/>
      <c r="T33" s="0"/>
      <c r="U33" s="0"/>
    </row>
    <row r="34">
      <c r="A34" s="0" t="inlineStr">
        <is>
          <t>user_abc1</t>
        </is>
      </c>
      <c r="B34" s="0" t="inlineStr">
        <is>
          <t>Template 1</t>
        </is>
      </c>
      <c r="C34" s="0" t="inlineStr">
        <is>
          <t>Project 2</t>
        </is>
      </c>
      <c r="D34" s="0" t="inlineStr">
        <is>
          <t>Study 2</t>
        </is>
      </c>
      <c r="E34" s="0"/>
      <c r="F34" s="0" t="inlineStr">
        <is>
          <t>DN2T</t>
        </is>
      </c>
      <c r="G34" s="0" t="inlineStr">
        <is>
          <t>A2</t>
        </is>
      </c>
      <c r="H34" s="0"/>
      <c r="I34" s="3" t="inlineStr">
        <is>
          <t>300</t>
        </is>
      </c>
      <c r="J34" s="3" t="inlineStr">
        <is>
          <t>400</t>
        </is>
      </c>
      <c r="K34" s="3"/>
      <c r="L34" s="3"/>
      <c r="M34" s="3" t="inlineStr">
        <is>
          <t>Bait Library 1</t>
        </is>
      </c>
      <c r="N34" s="3" t="inlineStr">
        <is>
          <t>8</t>
        </is>
      </c>
      <c r="O34" s="0"/>
      <c r="P34" s="3" t="inlineStr">
        <is>
          <t>37</t>
        </is>
      </c>
      <c r="Q34" s="3" t="inlineStr">
        <is>
          <t>1</t>
        </is>
      </c>
      <c r="R34" s="3"/>
      <c r="S34" s="3"/>
      <c r="T34" s="0"/>
      <c r="U34" s="0"/>
    </row>
  </sheetData>
  <sheetCalcPr fullCalcOnLoad="true"/>
  <conditionalFormatting sqref="B3:B34">
    <cfRule dxfId="0" type="cellIs" operator="equal" priority="1">
      <formula>FALSE</formula>
    </cfRule>
    <cfRule dxfId="1" type="expression" priority="2">
      <formula>AND(NOT(ISBLANK(B3)),ISERROR(MATCH(B3,Ranges!$A$4:$A$4,0)&gt;0))</formula>
    </cfRule>
  </conditionalFormatting>
  <conditionalFormatting sqref="I3:I34">
    <cfRule dxfId="2" type="cellIs" operator="equal" priority="1">
      <formula>FALSE</formula>
    </cfRule>
    <cfRule dxfId="3" type="cellIs" operator="lessThan" priority="2">
      <formula>1</formula>
    </cfRule>
    <cfRule dxfId="4" type="expression" priority="2">
      <formula>ISTEXT(I3)</formula>
    </cfRule>
  </conditionalFormatting>
  <conditionalFormatting sqref="J3:J34">
    <cfRule dxfId="5" type="cellIs" operator="equal" priority="1">
      <formula>FALSE</formula>
    </cfRule>
    <cfRule dxfId="6" type="cellIs" operator="lessThan" priority="2">
      <formula>1</formula>
    </cfRule>
    <cfRule dxfId="7" type="expression" priority="2">
      <formula>ISTEXT(J3)</formula>
    </cfRule>
  </conditionalFormatting>
  <conditionalFormatting sqref="K3:K34">
    <cfRule dxfId="8" type="cellIs" operator="equal" priority="1">
      <formula>FALSE</formula>
    </cfRule>
    <cfRule dxfId="9" type="cellIs" operator="lessThan" priority="2">
      <formula>0</formula>
    </cfRule>
    <cfRule dxfId="10" type="expression" priority="2">
      <formula>ISTEXT(K3)</formula>
    </cfRule>
  </conditionalFormatting>
  <conditionalFormatting sqref="L3:L34">
    <cfRule dxfId="11" type="cellIs" operator="equal" priority="1">
      <formula>FALSE</formula>
    </cfRule>
    <cfRule dxfId="12" type="expression" priority="2">
      <formula>AND(NOT(ISBLANK(L3)),ISERROR(MATCH(L3,Ranges!$A$1:$A$1,0)&gt;0))</formula>
    </cfRule>
  </conditionalFormatting>
  <conditionalFormatting sqref="M3:M34">
    <cfRule dxfId="13" type="cellIs" operator="equal" priority="1">
      <formula>FALSE</formula>
    </cfRule>
    <cfRule dxfId="14" type="expression" priority="2">
      <formula>AND(NOT(ISBLANK(M3)),ISERROR(MATCH(M3,Ranges!$A$3:$A$3,0)&gt;0))</formula>
    </cfRule>
  </conditionalFormatting>
  <conditionalFormatting sqref="N3:N34">
    <cfRule dxfId="15" type="cellIs" operator="equal" priority="1">
      <formula>FALSE</formula>
    </cfRule>
    <cfRule dxfId="16" type="cellIs" operator="lessThan" priority="2">
      <formula>1</formula>
    </cfRule>
    <cfRule dxfId="17" type="expression" priority="2">
      <formula>ISTEXT(N3)</formula>
    </cfRule>
  </conditionalFormatting>
  <conditionalFormatting sqref="P3:P34">
    <cfRule dxfId="18" type="cellIs" operator="equal" priority="1">
      <formula>FALSE</formula>
    </cfRule>
    <cfRule dxfId="19" type="cellIs" operator="lessThan" priority="2">
      <formula>1</formula>
    </cfRule>
    <cfRule dxfId="20" type="expression" priority="2">
      <formula>ISTEXT(P3)</formula>
    </cfRule>
  </conditionalFormatting>
  <conditionalFormatting sqref="Q3:Q34">
    <cfRule dxfId="21" type="cellIs" operator="equal" priority="1">
      <formula>FALSE</formula>
    </cfRule>
    <cfRule dxfId="22" type="cellIs" operator="lessThan" priority="2">
      <formula>1</formula>
    </cfRule>
    <cfRule dxfId="23" type="expression" priority="2">
      <formula>ISTEXT(Q3)</formula>
    </cfRule>
  </conditionalFormatting>
  <conditionalFormatting sqref="R3:R34">
    <cfRule dxfId="24" type="cellIs" operator="equal" priority="1">
      <formula>FALSE</formula>
    </cfRule>
    <cfRule dxfId="25" type="expression" priority="2">
      <formula>AND(NOT(ISBLANK(R3)),ISERROR(MATCH(R3,Ranges!$A$5:$D$5,0)&gt;0))</formula>
    </cfRule>
  </conditionalFormatting>
  <conditionalFormatting sqref="S3:S34">
    <cfRule dxfId="26" type="cellIs" operator="equal" priority="1">
      <formula>FALSE</formula>
    </cfRule>
    <cfRule dxfId="27" type="expression" priority="2">
      <formula>AND(NOT(ISBLANK(S3)),ISERROR(MATCH(S3,Ranges!$A$2:$A$2,0)&gt;0))</formula>
    </cfRule>
  </conditionalFormatting>
  <conditionalFormatting sqref="U3:U34">
    <cfRule dxfId="28" type="expression" priority="2">
      <formula>ISTEXT(U3)</formula>
    </cfRule>
    <cfRule dxfId="29" type="cellIs" operator="lessThan" priority="2">
      <formula>0</formula>
    </cfRule>
  </conditionalFormatting>
  <dataValidations count="12">
    <dataValidation sqref="B3:B34" promptTitle="Submission template" prompt="Provide a Submission template from the approved list" errorTitle="Submission template" error="You must enter a Submission template from the list provided." showErrorMessage="true" allowBlank="false" showInputMessage="true" showDropDown="false" type="list" errorStyle="stop">
      <formula1>Ranges!$A$4:$A$4</formula1>
    </dataValidation>
    <dataValidation sqref="I3:I34" promptTitle="Insert size from" prompt="The minimum insert size in the library" operator="greaterThanOrEqual" errorTitle="" error="" showErrorMessage="true" allowBlank="false" showInputMessage="true" type="whole" errorStyle="stop">
      <formula1>1</formula1>
    </dataValidation>
    <dataValidation sqref="J3:J34" promptTitle="Insert size to" prompt="Maximum insert size in the library" operator="greaterThanOrEqual" errorTitle="Insert size to" error="Insert size to must be a whole number, greater or equal to the insert size from" showErrorMessage="true" allowBlank="false" showInputMessage="true" type="whole" errorStyle="stop">
      <formula1>1</formula1>
    </dataValidation>
    <dataValidation sqref="K3:K34" promptTitle="PCR Cycles" prompt="The number of PCR cycles required" operator="greaterThanOrEqual" errorTitle="" error="" showErrorMessage="true" allowBlank="true" showInputMessage="true" type="whole" errorStyle="stop">
      <formula1>0</formula1>
    </dataValidation>
    <dataValidation sqref="L3:L34" promptTitle="Library type" prompt="Provide a library type from the approved list" errorTitle="Library type" error="You must enter a Library type from the list provided." showErrorMessage="true" allowBlank="false" showInputMessage="true" showDropDown="false" type="list" errorStyle="stop">
      <formula1>Ranges!$A$1:$A$1</formula1>
    </dataValidation>
    <dataValidation sqref="M3:M34" promptTitle="Bait library" prompt="Provide a Bait library from the approved list" errorTitle="Bait library" error="You must enter a Bait library from the list provided." showErrorMessage="true" allowBlank="false" showInputMessage="true" showDropDown="false" type="list" errorStyle="stop">
      <formula1>Ranges!$A$3:$A$3</formula1>
    </dataValidation>
    <dataValidation sqref="N3:N34" promptTitle="Pre-capture plex level" prompt="Each pre-capture group will be split into pools of this size" operator="greaterThanOrEqual" errorTitle="" error="" showErrorMessage="true" allowBlank="false" showInputMessage="true" type="whole" errorStyle="stop">
      <formula1>1</formula1>
    </dataValidation>
    <dataValidation sqref="P3:P34" promptTitle="Read length" prompt="The number of bases read during sequencing. Acceptable values depend on platform" operator="greaterThanOrEqual" errorTitle="" error="" showErrorMessage="true" allowBlank="false" showInputMessage="true" type="whole" errorStyle="stop">
      <formula1>1</formula1>
    </dataValidation>
    <dataValidation sqref="Q3:Q34" promptTitle="Number of lanes" prompt="The number of lanes requested for the pool" operator="greaterThanOrEqual" errorTitle="" error="" showErrorMessage="true" allowBlank="false" showInputMessage="true" type="whole" errorStyle="stop">
      <formula1>1</formula1>
    </dataValidation>
    <dataValidation sqref="R3:R34" promptTitle="Priority" prompt="Select a priority level from 0 to 3 (3 being highest priority)" errorTitle="Priority" error="Priority must be between 0 and 3" showErrorMessage="true" allowBlank="true" showInputMessage="true" showDropDown="false" type="list" errorStyle="stop">
      <formula1>Ranges!$A$5:$D$5</formula1>
    </dataValidation>
    <dataValidation sqref="S3:S34" promptTitle="Primer panel" prompt="Provide a primer panel from the approved list" errorTitle="Primer Panel" error="You must enter a Primer panel from the list provided." showErrorMessage="true" allowBlank="false" showInputMessage="true" showDropDown="false" type="list" errorStyle="stop">
      <formula1>Ranges!$A$2:$A$2</formula1>
    </dataValidation>
    <dataValidation sqref="U3:U34" promptTitle="Gigabases expected" prompt="The expected yield of the sequencing runs. Used in reporting" operator="greaterThanOrEqual" errorTitle="" error="" showErrorMessage="true" allowBlank="true" showInputMessage="true" type="decimal" errorStyle="stop">
      <formula1>0</formula1>
    </dataValidation>
  </dataValidation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  <col min="2" max="2" bestFit="true" customWidth="true" width="4.189887640449439"/>
    <col min="3" max="3" bestFit="true" customWidth="true" width="4.189887640449439"/>
    <col min="4" max="4" bestFit="true" customWidth="true" width="4.189887640449439"/>
  </cols>
  <sheetData>
    <row r="1">
      <c r="A1" s="0" t="inlineStr">
        <is>
          <t>Standard</t>
        </is>
      </c>
    </row>
    <row r="2"/>
    <row r="3">
      <c r="A3" s="0" t="inlineStr">
        <is>
          <t>Bait Library 1</t>
        </is>
      </c>
    </row>
    <row r="4">
      <c r="A4" s="0" t="inlineStr">
        <is>
          <t>Template 1</t>
        </is>
      </c>
    </row>
    <row r="5">
      <c r="A5" s="0" t="inlineStr">
        <is>
          <t>0</t>
        </is>
      </c>
      <c r="B5" s="0" t="inlineStr">
        <is>
          <t>1</t>
        </is>
      </c>
      <c r="C5" s="0" t="inlineStr">
        <is>
          <t>2</t>
        </is>
      </c>
      <c r="D5" s="0" t="inlineStr">
        <is>
          <t>3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2022-02-03T10:01:05Z</dcterms:created>
  <cp:revision>0</cp:revision>
</cp:coreProperties>
</file>