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640" yWindow="0" windowWidth="18135" windowHeight="7860" tabRatio="600" firstSheet="0" activeTab="0" autoFilterDateGrouping="1"/>
  </bookViews>
  <sheets>
    <sheet name="Sheet1" sheetId="1" state="visible" r:id="rId1"/>
  </sheets>
  <definedNames>
    <definedName name="dieu_13" localSheetId="0">Sheet1!#REF!</definedName>
    <definedName name="dieu_2_2" localSheetId="0">Sheet1!#REF!</definedName>
    <definedName name="dieu_3_1" localSheetId="0">Sheet1!#REF!</definedName>
    <definedName name="tc_1" localSheetId="0">Sheet1!#REF!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tabSelected="1" workbookViewId="0">
      <selection activeCell="D9" sqref="D9"/>
    </sheetView>
  </sheetViews>
  <sheetFormatPr baseColWidth="8" defaultRowHeight="15"/>
  <cols>
    <col width="6.85546875" bestFit="1" customWidth="1" min="1" max="1"/>
    <col width="14.5703125" customWidth="1" min="2" max="2"/>
    <col width="27" customWidth="1" min="3" max="3"/>
    <col width="33.42578125" customWidth="1" min="4" max="4"/>
    <col width="80.28515625" customWidth="1" min="5" max="5"/>
    <col width="28.140625" customWidth="1" min="6" max="6"/>
  </cols>
  <sheetData>
    <row r="1" ht="74.25" customHeight="1">
      <c r="A1" s="1" t="inlineStr">
        <is>
          <t>Số TT</t>
        </is>
      </c>
      <c r="B1" s="1" t="inlineStr">
        <is>
          <t>Tên loại</t>
        </is>
      </c>
      <c r="C1" s="1" t="inlineStr">
        <is>
          <t>Số, ký hiệu, ngày ban hành; cơ quan ban hành</t>
        </is>
      </c>
      <c r="D1" s="1" t="inlineStr">
        <is>
          <t>Tên gọi</t>
        </is>
      </c>
      <c r="E1" s="1" t="inlineStr">
        <is>
          <t>Nội dung giao cho địa phương</t>
        </is>
      </c>
      <c r="F1" s="1" t="inlineStr">
        <is>
          <t>Nội dung tham mưu HĐND, UBND tỉnh  cần ban hành mới, sửa đổi, bổ sung, thay thế; tiến độ thực hiện</t>
        </is>
      </c>
    </row>
    <row r="2">
      <c r="A2" s="2" t="n">
        <v>1</v>
      </c>
      <c r="B2" s="3" t="inlineStr">
        <is>
          <t>Nghị định</t>
        </is>
      </c>
      <c r="C2" s="3" t="inlineStr">
        <is>
          <t>Số: 38/2025/NĐ-CP ngày 26/02/2025 của Chính phủ</t>
        </is>
      </c>
      <c r="D2" s="3" t="inlineStr">
        <is>
          <t>Nghị định quy định chức năng, nhiệm vụ, quyền hạn và cơ cấu tổ chức của Viện Hàn lâm Khoa học và Công nghệ Việt Nam</t>
        </is>
      </c>
      <c r="E2" s="3" t="n"/>
      <c r="F2" s="3">
        <f>HYPERLINK("https://thuvienphapluat.vn/van-ban/Bo-may-hanh-chinh/Nghi-dinh-38-2025-ND-CP-chuc-nang-co-cau-to-chuc-cua-Vien-Han-lam-Khoa-hoc-va-Cong-nghe-Viet-Nam-644584.aspx", "Link Name")</f>
        <v/>
      </c>
    </row>
    <row r="3">
      <c r="A3" s="2" t="n">
        <v>2</v>
      </c>
      <c r="B3" s="3" t="inlineStr">
        <is>
          <t>Quyết định</t>
        </is>
      </c>
      <c r="C3" s="3" t="inlineStr">
        <is>
          <t>Số: 607/QĐ-TTg ngày 14/03/2025 của Thủ tướng Chính phủ</t>
        </is>
      </c>
      <c r="D3" s="3" t="inlineStr">
        <is>
          <t>Quyết định năm 2025 về Quy chế hoạt động của Khu Công nghệ cao sinh học Hà Nội do Thủ tướng Chính phủ ban hành</t>
        </is>
      </c>
      <c r="E3" s="3" t="n"/>
      <c r="F3" s="3">
        <f>HYPERLINK("https://thuvienphapluat.vn/van-ban/Linh-vuc-khac/Quyet-dinh-607-QD-TTg-2025-Quy-che-hoat-dong-cua-Khu-Cong-nghe-cao-sinh-hoc-Ha-Noi-647339.aspx", "Link Name")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Manh Sang Phung</dc:creator>
  <dcterms:created xsi:type="dcterms:W3CDTF">2015-06-05T18:17:20Z</dcterms:created>
  <dcterms:modified xsi:type="dcterms:W3CDTF">2025-03-18T01:02:34Z</dcterms:modified>
  <cp:lastModifiedBy>Phùng Mạnh Sang</cp:lastModifiedBy>
</cp:coreProperties>
</file>