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Secret\SJ_FullStackArchitecture\SRAM\etc\"/>
    </mc:Choice>
  </mc:AlternateContent>
  <xr:revisionPtr revIDLastSave="0" documentId="8_{F2BC05AB-177C-480A-941A-853D4FE74662}" xr6:coauthVersionLast="47" xr6:coauthVersionMax="47" xr10:uidLastSave="{00000000-0000-0000-0000-000000000000}"/>
  <bookViews>
    <workbookView xWindow="-120" yWindow="-120" windowWidth="38640" windowHeight="21120" xr2:uid="{2955D5C1-6BBD-4A23-952E-A29680430B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28" i="1" l="1"/>
  <c r="Y328" i="1"/>
  <c r="X328" i="1"/>
  <c r="W328" i="1"/>
  <c r="V328" i="1"/>
  <c r="U328" i="1"/>
  <c r="T328" i="1"/>
  <c r="S328" i="1"/>
  <c r="Z327" i="1"/>
  <c r="Y327" i="1"/>
  <c r="X327" i="1"/>
  <c r="W327" i="1"/>
  <c r="V327" i="1"/>
  <c r="U327" i="1"/>
  <c r="T327" i="1"/>
  <c r="S327" i="1"/>
  <c r="Z326" i="1"/>
  <c r="Y326" i="1"/>
  <c r="X326" i="1"/>
  <c r="W326" i="1"/>
  <c r="V326" i="1"/>
  <c r="U326" i="1"/>
  <c r="T326" i="1"/>
  <c r="S326" i="1"/>
  <c r="Z325" i="1"/>
  <c r="Y325" i="1"/>
  <c r="X325" i="1"/>
  <c r="W325" i="1"/>
  <c r="V325" i="1"/>
  <c r="U325" i="1"/>
  <c r="T325" i="1"/>
  <c r="S325" i="1"/>
  <c r="Z324" i="1"/>
  <c r="Y324" i="1"/>
  <c r="X324" i="1"/>
  <c r="W324" i="1"/>
  <c r="V324" i="1"/>
  <c r="U324" i="1"/>
  <c r="T324" i="1"/>
  <c r="S324" i="1"/>
  <c r="Z323" i="1"/>
  <c r="Y323" i="1"/>
  <c r="X323" i="1"/>
  <c r="W323" i="1"/>
  <c r="V323" i="1"/>
  <c r="U323" i="1"/>
  <c r="T323" i="1"/>
  <c r="S323" i="1"/>
  <c r="Z322" i="1"/>
  <c r="Y322" i="1"/>
  <c r="X322" i="1"/>
  <c r="W322" i="1"/>
  <c r="V322" i="1"/>
  <c r="U322" i="1"/>
  <c r="T322" i="1"/>
  <c r="S322" i="1"/>
  <c r="Z321" i="1"/>
  <c r="Y321" i="1"/>
  <c r="X321" i="1"/>
  <c r="W321" i="1"/>
  <c r="V321" i="1"/>
  <c r="U321" i="1"/>
  <c r="T321" i="1"/>
  <c r="S321" i="1"/>
  <c r="Z320" i="1"/>
  <c r="Y320" i="1"/>
  <c r="X320" i="1"/>
  <c r="W320" i="1"/>
  <c r="V320" i="1"/>
  <c r="U320" i="1"/>
  <c r="T320" i="1"/>
  <c r="S320" i="1"/>
  <c r="Z319" i="1"/>
  <c r="Y319" i="1"/>
  <c r="X319" i="1"/>
  <c r="W319" i="1"/>
  <c r="V319" i="1"/>
  <c r="U319" i="1"/>
  <c r="T319" i="1"/>
  <c r="S319" i="1"/>
  <c r="Z318" i="1"/>
  <c r="Y318" i="1"/>
  <c r="X318" i="1"/>
  <c r="W318" i="1"/>
  <c r="V318" i="1"/>
  <c r="U318" i="1"/>
  <c r="T318" i="1"/>
  <c r="S318" i="1"/>
  <c r="Z317" i="1"/>
  <c r="Y317" i="1"/>
  <c r="X317" i="1"/>
  <c r="W317" i="1"/>
  <c r="V317" i="1"/>
  <c r="U317" i="1"/>
  <c r="T317" i="1"/>
  <c r="S317" i="1"/>
  <c r="Z316" i="1"/>
  <c r="Y316" i="1"/>
  <c r="X316" i="1"/>
  <c r="W316" i="1"/>
  <c r="V316" i="1"/>
  <c r="U316" i="1"/>
  <c r="T316" i="1"/>
  <c r="S316" i="1"/>
  <c r="Z315" i="1"/>
  <c r="Y315" i="1"/>
  <c r="X315" i="1"/>
  <c r="W315" i="1"/>
  <c r="V315" i="1"/>
  <c r="U315" i="1"/>
  <c r="T315" i="1"/>
  <c r="S315" i="1"/>
  <c r="Z314" i="1"/>
  <c r="Y314" i="1"/>
  <c r="X314" i="1"/>
  <c r="W314" i="1"/>
  <c r="V314" i="1"/>
  <c r="U314" i="1"/>
  <c r="T314" i="1"/>
  <c r="S314" i="1"/>
  <c r="Z313" i="1"/>
  <c r="Y313" i="1"/>
  <c r="X313" i="1"/>
  <c r="W313" i="1"/>
  <c r="V313" i="1"/>
  <c r="U313" i="1"/>
  <c r="T313" i="1"/>
  <c r="S313" i="1"/>
  <c r="Z312" i="1"/>
  <c r="Y312" i="1"/>
  <c r="X312" i="1"/>
  <c r="W312" i="1"/>
  <c r="V312" i="1"/>
  <c r="U312" i="1"/>
  <c r="T312" i="1"/>
  <c r="S312" i="1"/>
  <c r="Z311" i="1"/>
  <c r="Y311" i="1"/>
  <c r="X311" i="1"/>
  <c r="W311" i="1"/>
  <c r="V311" i="1"/>
  <c r="U311" i="1"/>
  <c r="T311" i="1"/>
  <c r="S311" i="1"/>
  <c r="Z310" i="1"/>
  <c r="Y310" i="1"/>
  <c r="X310" i="1"/>
  <c r="W310" i="1"/>
  <c r="V310" i="1"/>
  <c r="U310" i="1"/>
  <c r="T310" i="1"/>
  <c r="S310" i="1"/>
  <c r="Z309" i="1"/>
  <c r="Y309" i="1"/>
  <c r="X309" i="1"/>
  <c r="W309" i="1"/>
  <c r="V309" i="1"/>
  <c r="U309" i="1"/>
  <c r="T309" i="1"/>
  <c r="S309" i="1"/>
  <c r="Z308" i="1"/>
  <c r="Y308" i="1"/>
  <c r="X308" i="1"/>
  <c r="W308" i="1"/>
  <c r="V308" i="1"/>
  <c r="U308" i="1"/>
  <c r="T308" i="1"/>
  <c r="S308" i="1"/>
  <c r="Z307" i="1"/>
  <c r="Y307" i="1"/>
  <c r="X307" i="1"/>
  <c r="W307" i="1"/>
  <c r="V307" i="1"/>
  <c r="U307" i="1"/>
  <c r="T307" i="1"/>
  <c r="S307" i="1"/>
  <c r="Z306" i="1"/>
  <c r="Y306" i="1"/>
  <c r="X306" i="1"/>
  <c r="W306" i="1"/>
  <c r="V306" i="1"/>
  <c r="U306" i="1"/>
  <c r="T306" i="1"/>
  <c r="S306" i="1"/>
  <c r="Z305" i="1"/>
  <c r="Y305" i="1"/>
  <c r="X305" i="1"/>
  <c r="W305" i="1"/>
  <c r="V305" i="1"/>
  <c r="U305" i="1"/>
  <c r="T305" i="1"/>
  <c r="S305" i="1"/>
  <c r="Z304" i="1"/>
  <c r="Y304" i="1"/>
  <c r="X304" i="1"/>
  <c r="W304" i="1"/>
  <c r="V304" i="1"/>
  <c r="U304" i="1"/>
  <c r="T304" i="1"/>
  <c r="S304" i="1"/>
  <c r="Z303" i="1"/>
  <c r="Y303" i="1"/>
  <c r="X303" i="1"/>
  <c r="W303" i="1"/>
  <c r="V303" i="1"/>
  <c r="U303" i="1"/>
  <c r="T303" i="1"/>
  <c r="S303" i="1"/>
  <c r="Z302" i="1"/>
  <c r="Y302" i="1"/>
  <c r="X302" i="1"/>
  <c r="W302" i="1"/>
  <c r="V302" i="1"/>
  <c r="U302" i="1"/>
  <c r="T302" i="1"/>
  <c r="S302" i="1"/>
  <c r="Z301" i="1"/>
  <c r="Y301" i="1"/>
  <c r="X301" i="1"/>
  <c r="W301" i="1"/>
  <c r="V301" i="1"/>
  <c r="U301" i="1"/>
  <c r="T301" i="1"/>
  <c r="S301" i="1"/>
  <c r="Z300" i="1"/>
  <c r="Y300" i="1"/>
  <c r="X300" i="1"/>
  <c r="W300" i="1"/>
  <c r="V300" i="1"/>
  <c r="U300" i="1"/>
  <c r="T300" i="1"/>
  <c r="S300" i="1"/>
  <c r="Z299" i="1"/>
  <c r="Y299" i="1"/>
  <c r="X299" i="1"/>
  <c r="W299" i="1"/>
  <c r="V299" i="1"/>
  <c r="U299" i="1"/>
  <c r="T299" i="1"/>
  <c r="S299" i="1"/>
  <c r="Z298" i="1"/>
  <c r="Y298" i="1"/>
  <c r="X298" i="1"/>
  <c r="W298" i="1"/>
  <c r="V298" i="1"/>
  <c r="U298" i="1"/>
  <c r="T298" i="1"/>
  <c r="S298" i="1"/>
  <c r="Z297" i="1"/>
  <c r="Y297" i="1"/>
  <c r="X297" i="1"/>
  <c r="W297" i="1"/>
  <c r="V297" i="1"/>
  <c r="U297" i="1"/>
  <c r="T297" i="1"/>
  <c r="S297" i="1"/>
  <c r="Z296" i="1"/>
  <c r="Y296" i="1"/>
  <c r="X296" i="1"/>
  <c r="W296" i="1"/>
  <c r="V296" i="1"/>
  <c r="U296" i="1"/>
  <c r="T296" i="1"/>
  <c r="S296" i="1"/>
  <c r="Z295" i="1"/>
  <c r="Y295" i="1"/>
  <c r="X295" i="1"/>
  <c r="W295" i="1"/>
  <c r="V295" i="1"/>
  <c r="U295" i="1"/>
  <c r="T295" i="1"/>
  <c r="S295" i="1"/>
  <c r="Z294" i="1"/>
  <c r="Y294" i="1"/>
  <c r="X294" i="1"/>
  <c r="W294" i="1"/>
  <c r="V294" i="1"/>
  <c r="U294" i="1"/>
  <c r="T294" i="1"/>
  <c r="S294" i="1"/>
  <c r="Z293" i="1"/>
  <c r="Y293" i="1"/>
  <c r="X293" i="1"/>
  <c r="W293" i="1"/>
  <c r="V293" i="1"/>
  <c r="U293" i="1"/>
  <c r="T293" i="1"/>
  <c r="S293" i="1"/>
  <c r="Z292" i="1"/>
  <c r="Y292" i="1"/>
  <c r="X292" i="1"/>
  <c r="W292" i="1"/>
  <c r="V292" i="1"/>
  <c r="U292" i="1"/>
  <c r="T292" i="1"/>
  <c r="S292" i="1"/>
  <c r="Z291" i="1"/>
  <c r="Y291" i="1"/>
  <c r="X291" i="1"/>
  <c r="W291" i="1"/>
  <c r="V291" i="1"/>
  <c r="U291" i="1"/>
  <c r="T291" i="1"/>
  <c r="S291" i="1"/>
  <c r="Z290" i="1"/>
  <c r="Y290" i="1"/>
  <c r="X290" i="1"/>
  <c r="W290" i="1"/>
  <c r="V290" i="1"/>
  <c r="U290" i="1"/>
  <c r="T290" i="1"/>
  <c r="S290" i="1"/>
  <c r="Z289" i="1"/>
  <c r="Y289" i="1"/>
  <c r="X289" i="1"/>
  <c r="W289" i="1"/>
  <c r="V289" i="1"/>
  <c r="U289" i="1"/>
  <c r="T289" i="1"/>
  <c r="S289" i="1"/>
  <c r="Z288" i="1"/>
  <c r="Y288" i="1"/>
  <c r="X288" i="1"/>
  <c r="W288" i="1"/>
  <c r="V288" i="1"/>
  <c r="U288" i="1"/>
  <c r="T288" i="1"/>
  <c r="S288" i="1"/>
  <c r="Z287" i="1"/>
  <c r="Y287" i="1"/>
  <c r="X287" i="1"/>
  <c r="W287" i="1"/>
  <c r="V287" i="1"/>
  <c r="U287" i="1"/>
  <c r="T287" i="1"/>
  <c r="S287" i="1"/>
  <c r="Z286" i="1"/>
  <c r="Y286" i="1"/>
  <c r="X286" i="1"/>
  <c r="W286" i="1"/>
  <c r="V286" i="1"/>
  <c r="U286" i="1"/>
  <c r="T286" i="1"/>
  <c r="S286" i="1"/>
  <c r="Z285" i="1"/>
  <c r="Y285" i="1"/>
  <c r="X285" i="1"/>
  <c r="W285" i="1"/>
  <c r="V285" i="1"/>
  <c r="U285" i="1"/>
  <c r="T285" i="1"/>
  <c r="S285" i="1"/>
  <c r="Z284" i="1"/>
  <c r="Y284" i="1"/>
  <c r="X284" i="1"/>
  <c r="W284" i="1"/>
  <c r="V284" i="1"/>
  <c r="U284" i="1"/>
  <c r="T284" i="1"/>
  <c r="S284" i="1"/>
  <c r="Z283" i="1"/>
  <c r="Y283" i="1"/>
  <c r="X283" i="1"/>
  <c r="W283" i="1"/>
  <c r="V283" i="1"/>
  <c r="U283" i="1"/>
  <c r="T283" i="1"/>
  <c r="S283" i="1"/>
  <c r="Z282" i="1"/>
  <c r="Y282" i="1"/>
  <c r="X282" i="1"/>
  <c r="W282" i="1"/>
  <c r="V282" i="1"/>
  <c r="U282" i="1"/>
  <c r="T282" i="1"/>
  <c r="S282" i="1"/>
  <c r="Z281" i="1"/>
  <c r="Y281" i="1"/>
  <c r="X281" i="1"/>
  <c r="W281" i="1"/>
  <c r="V281" i="1"/>
  <c r="U281" i="1"/>
  <c r="T281" i="1"/>
  <c r="S281" i="1"/>
  <c r="Z280" i="1"/>
  <c r="Y280" i="1"/>
  <c r="X280" i="1"/>
  <c r="W280" i="1"/>
  <c r="V280" i="1"/>
  <c r="U280" i="1"/>
  <c r="T280" i="1"/>
  <c r="S280" i="1"/>
  <c r="Z279" i="1"/>
  <c r="Y279" i="1"/>
  <c r="X279" i="1"/>
  <c r="W279" i="1"/>
  <c r="V279" i="1"/>
  <c r="U279" i="1"/>
  <c r="T279" i="1"/>
  <c r="S279" i="1"/>
  <c r="Z278" i="1"/>
  <c r="Y278" i="1"/>
  <c r="X278" i="1"/>
  <c r="W278" i="1"/>
  <c r="V278" i="1"/>
  <c r="U278" i="1"/>
  <c r="T278" i="1"/>
  <c r="S278" i="1"/>
  <c r="Z277" i="1"/>
  <c r="Y277" i="1"/>
  <c r="X277" i="1"/>
  <c r="W277" i="1"/>
  <c r="V277" i="1"/>
  <c r="U277" i="1"/>
  <c r="T277" i="1"/>
  <c r="S277" i="1"/>
  <c r="Z276" i="1"/>
  <c r="Y276" i="1"/>
  <c r="X276" i="1"/>
  <c r="W276" i="1"/>
  <c r="V276" i="1"/>
  <c r="U276" i="1"/>
  <c r="T276" i="1"/>
  <c r="S276" i="1"/>
  <c r="Z275" i="1"/>
  <c r="Y275" i="1"/>
  <c r="X275" i="1"/>
  <c r="W275" i="1"/>
  <c r="V275" i="1"/>
  <c r="U275" i="1"/>
  <c r="T275" i="1"/>
  <c r="S275" i="1"/>
  <c r="Z274" i="1"/>
  <c r="Y274" i="1"/>
  <c r="X274" i="1"/>
  <c r="W274" i="1"/>
  <c r="V274" i="1"/>
  <c r="U274" i="1"/>
  <c r="T274" i="1"/>
  <c r="S274" i="1"/>
  <c r="Z273" i="1"/>
  <c r="Y273" i="1"/>
  <c r="X273" i="1"/>
  <c r="W273" i="1"/>
  <c r="V273" i="1"/>
  <c r="U273" i="1"/>
  <c r="T273" i="1"/>
  <c r="S273" i="1"/>
  <c r="Z272" i="1"/>
  <c r="Y272" i="1"/>
  <c r="X272" i="1"/>
  <c r="W272" i="1"/>
  <c r="V272" i="1"/>
  <c r="U272" i="1"/>
  <c r="T272" i="1"/>
  <c r="S272" i="1"/>
  <c r="Z271" i="1"/>
  <c r="Y271" i="1"/>
  <c r="X271" i="1"/>
  <c r="W271" i="1"/>
  <c r="V271" i="1"/>
  <c r="U271" i="1"/>
  <c r="T271" i="1"/>
  <c r="S271" i="1"/>
  <c r="Z270" i="1"/>
  <c r="Y270" i="1"/>
  <c r="X270" i="1"/>
  <c r="W270" i="1"/>
  <c r="V270" i="1"/>
  <c r="U270" i="1"/>
  <c r="T270" i="1"/>
  <c r="S270" i="1"/>
  <c r="Z269" i="1"/>
  <c r="Y269" i="1"/>
  <c r="X269" i="1"/>
  <c r="W269" i="1"/>
  <c r="V269" i="1"/>
  <c r="U269" i="1"/>
  <c r="T269" i="1"/>
  <c r="S269" i="1"/>
  <c r="Z268" i="1"/>
  <c r="Y268" i="1"/>
  <c r="X268" i="1"/>
  <c r="W268" i="1"/>
  <c r="V268" i="1"/>
  <c r="U268" i="1"/>
  <c r="T268" i="1"/>
  <c r="S268" i="1"/>
  <c r="Z267" i="1"/>
  <c r="Y267" i="1"/>
  <c r="X267" i="1"/>
  <c r="W267" i="1"/>
  <c r="V267" i="1"/>
  <c r="U267" i="1"/>
  <c r="T267" i="1"/>
  <c r="S267" i="1"/>
  <c r="Z266" i="1"/>
  <c r="Y266" i="1"/>
  <c r="X266" i="1"/>
  <c r="W266" i="1"/>
  <c r="V266" i="1"/>
  <c r="U266" i="1"/>
  <c r="T266" i="1"/>
  <c r="S266" i="1"/>
  <c r="Z265" i="1"/>
  <c r="Y265" i="1"/>
  <c r="X265" i="1"/>
  <c r="W265" i="1"/>
  <c r="V265" i="1"/>
  <c r="U265" i="1"/>
  <c r="T265" i="1"/>
  <c r="S265" i="1"/>
  <c r="Z264" i="1"/>
  <c r="Y264" i="1"/>
  <c r="X264" i="1"/>
  <c r="W264" i="1"/>
  <c r="V264" i="1"/>
  <c r="U264" i="1"/>
  <c r="T264" i="1"/>
  <c r="S264" i="1"/>
  <c r="Z263" i="1"/>
  <c r="Y263" i="1"/>
  <c r="X263" i="1"/>
  <c r="W263" i="1"/>
  <c r="V263" i="1"/>
  <c r="U263" i="1"/>
  <c r="T263" i="1"/>
  <c r="S263" i="1"/>
  <c r="Z262" i="1"/>
  <c r="Y262" i="1"/>
  <c r="X262" i="1"/>
  <c r="W262" i="1"/>
  <c r="V262" i="1"/>
  <c r="U262" i="1"/>
  <c r="T262" i="1"/>
  <c r="S262" i="1"/>
  <c r="Z261" i="1"/>
  <c r="Y261" i="1"/>
  <c r="X261" i="1"/>
  <c r="W261" i="1"/>
  <c r="V261" i="1"/>
  <c r="U261" i="1"/>
  <c r="T261" i="1"/>
  <c r="S261" i="1"/>
  <c r="Z260" i="1"/>
  <c r="Y260" i="1"/>
  <c r="X260" i="1"/>
  <c r="W260" i="1"/>
  <c r="V260" i="1"/>
  <c r="U260" i="1"/>
  <c r="T260" i="1"/>
  <c r="S260" i="1"/>
  <c r="Z259" i="1"/>
  <c r="Y259" i="1"/>
  <c r="X259" i="1"/>
  <c r="W259" i="1"/>
  <c r="V259" i="1"/>
  <c r="U259" i="1"/>
  <c r="T259" i="1"/>
  <c r="S259" i="1"/>
  <c r="Z258" i="1"/>
  <c r="Y258" i="1"/>
  <c r="X258" i="1"/>
  <c r="W258" i="1"/>
  <c r="V258" i="1"/>
  <c r="U258" i="1"/>
  <c r="T258" i="1"/>
  <c r="S258" i="1"/>
  <c r="Z257" i="1"/>
  <c r="Y257" i="1"/>
  <c r="X257" i="1"/>
  <c r="W257" i="1"/>
  <c r="V257" i="1"/>
  <c r="U257" i="1"/>
  <c r="T257" i="1"/>
  <c r="S257" i="1"/>
  <c r="Z256" i="1"/>
  <c r="Y256" i="1"/>
  <c r="X256" i="1"/>
  <c r="W256" i="1"/>
  <c r="V256" i="1"/>
  <c r="U256" i="1"/>
  <c r="T256" i="1"/>
  <c r="S256" i="1"/>
  <c r="Z255" i="1"/>
  <c r="Y255" i="1"/>
  <c r="X255" i="1"/>
  <c r="W255" i="1"/>
  <c r="V255" i="1"/>
  <c r="U255" i="1"/>
  <c r="T255" i="1"/>
  <c r="S255" i="1"/>
  <c r="Z254" i="1"/>
  <c r="Y254" i="1"/>
  <c r="X254" i="1"/>
  <c r="W254" i="1"/>
  <c r="V254" i="1"/>
  <c r="U254" i="1"/>
  <c r="T254" i="1"/>
  <c r="S254" i="1"/>
  <c r="Z253" i="1"/>
  <c r="Y253" i="1"/>
  <c r="X253" i="1"/>
  <c r="W253" i="1"/>
  <c r="V253" i="1"/>
  <c r="U253" i="1"/>
  <c r="T253" i="1"/>
  <c r="S253" i="1"/>
  <c r="Z252" i="1"/>
  <c r="Y252" i="1"/>
  <c r="X252" i="1"/>
  <c r="W252" i="1"/>
  <c r="V252" i="1"/>
  <c r="U252" i="1"/>
  <c r="T252" i="1"/>
  <c r="S252" i="1"/>
  <c r="Z251" i="1"/>
  <c r="Y251" i="1"/>
  <c r="X251" i="1"/>
  <c r="W251" i="1"/>
  <c r="V251" i="1"/>
  <c r="U251" i="1"/>
  <c r="T251" i="1"/>
  <c r="S251" i="1"/>
  <c r="Z250" i="1"/>
  <c r="Y250" i="1"/>
  <c r="X250" i="1"/>
  <c r="W250" i="1"/>
  <c r="V250" i="1"/>
  <c r="U250" i="1"/>
  <c r="T250" i="1"/>
  <c r="S250" i="1"/>
  <c r="Z249" i="1"/>
  <c r="Y249" i="1"/>
  <c r="X249" i="1"/>
  <c r="W249" i="1"/>
  <c r="V249" i="1"/>
  <c r="U249" i="1"/>
  <c r="T249" i="1"/>
  <c r="S249" i="1"/>
  <c r="Z248" i="1"/>
  <c r="Y248" i="1"/>
  <c r="X248" i="1"/>
  <c r="W248" i="1"/>
  <c r="V248" i="1"/>
  <c r="U248" i="1"/>
  <c r="T248" i="1"/>
  <c r="S248" i="1"/>
  <c r="Z247" i="1"/>
  <c r="Y247" i="1"/>
  <c r="X247" i="1"/>
  <c r="W247" i="1"/>
  <c r="V247" i="1"/>
  <c r="U247" i="1"/>
  <c r="T247" i="1"/>
  <c r="S247" i="1"/>
  <c r="Z246" i="1"/>
  <c r="Y246" i="1"/>
  <c r="X246" i="1"/>
  <c r="W246" i="1"/>
  <c r="V246" i="1"/>
  <c r="U246" i="1"/>
  <c r="T246" i="1"/>
  <c r="S246" i="1"/>
  <c r="Z245" i="1"/>
  <c r="Y245" i="1"/>
  <c r="X245" i="1"/>
  <c r="W245" i="1"/>
  <c r="V245" i="1"/>
  <c r="U245" i="1"/>
  <c r="T245" i="1"/>
  <c r="S245" i="1"/>
  <c r="Z244" i="1"/>
  <c r="Y244" i="1"/>
  <c r="X244" i="1"/>
  <c r="W244" i="1"/>
  <c r="V244" i="1"/>
  <c r="U244" i="1"/>
  <c r="T244" i="1"/>
  <c r="S244" i="1"/>
  <c r="Z243" i="1"/>
  <c r="Y243" i="1"/>
  <c r="X243" i="1"/>
  <c r="W243" i="1"/>
  <c r="V243" i="1"/>
  <c r="U243" i="1"/>
  <c r="T243" i="1"/>
  <c r="S243" i="1"/>
  <c r="Z242" i="1"/>
  <c r="Y242" i="1"/>
  <c r="X242" i="1"/>
  <c r="W242" i="1"/>
  <c r="V242" i="1"/>
  <c r="U242" i="1"/>
  <c r="T242" i="1"/>
  <c r="S242" i="1"/>
  <c r="Z241" i="1"/>
  <c r="Y241" i="1"/>
  <c r="X241" i="1"/>
  <c r="W241" i="1"/>
  <c r="V241" i="1"/>
  <c r="U241" i="1"/>
  <c r="T241" i="1"/>
  <c r="S241" i="1"/>
  <c r="Z240" i="1"/>
  <c r="Y240" i="1"/>
  <c r="X240" i="1"/>
  <c r="W240" i="1"/>
  <c r="V240" i="1"/>
  <c r="U240" i="1"/>
  <c r="T240" i="1"/>
  <c r="S240" i="1"/>
  <c r="Z239" i="1"/>
  <c r="Y239" i="1"/>
  <c r="X239" i="1"/>
  <c r="W239" i="1"/>
  <c r="V239" i="1"/>
  <c r="U239" i="1"/>
  <c r="T239" i="1"/>
  <c r="S239" i="1"/>
  <c r="Z238" i="1"/>
  <c r="Y238" i="1"/>
  <c r="X238" i="1"/>
  <c r="W238" i="1"/>
  <c r="V238" i="1"/>
  <c r="U238" i="1"/>
  <c r="T238" i="1"/>
  <c r="S238" i="1"/>
  <c r="Z237" i="1"/>
  <c r="Y237" i="1"/>
  <c r="X237" i="1"/>
  <c r="W237" i="1"/>
  <c r="V237" i="1"/>
  <c r="U237" i="1"/>
  <c r="T237" i="1"/>
  <c r="S237" i="1"/>
  <c r="Z236" i="1"/>
  <c r="Y236" i="1"/>
  <c r="X236" i="1"/>
  <c r="W236" i="1"/>
  <c r="V236" i="1"/>
  <c r="U236" i="1"/>
  <c r="T236" i="1"/>
  <c r="S236" i="1"/>
  <c r="Z235" i="1"/>
  <c r="Y235" i="1"/>
  <c r="X235" i="1"/>
  <c r="W235" i="1"/>
  <c r="V235" i="1"/>
  <c r="U235" i="1"/>
  <c r="T235" i="1"/>
  <c r="S235" i="1"/>
  <c r="Z234" i="1"/>
  <c r="Y234" i="1"/>
  <c r="X234" i="1"/>
  <c r="W234" i="1"/>
  <c r="V234" i="1"/>
  <c r="U234" i="1"/>
  <c r="T234" i="1"/>
  <c r="S234" i="1"/>
  <c r="Z233" i="1"/>
  <c r="Y233" i="1"/>
  <c r="X233" i="1"/>
  <c r="W233" i="1"/>
  <c r="V233" i="1"/>
  <c r="U233" i="1"/>
  <c r="T233" i="1"/>
  <c r="S233" i="1"/>
  <c r="Z232" i="1"/>
  <c r="Y232" i="1"/>
  <c r="X232" i="1"/>
  <c r="W232" i="1"/>
  <c r="V232" i="1"/>
  <c r="U232" i="1"/>
  <c r="T232" i="1"/>
  <c r="S232" i="1"/>
  <c r="Z231" i="1"/>
  <c r="Y231" i="1"/>
  <c r="X231" i="1"/>
  <c r="W231" i="1"/>
  <c r="V231" i="1"/>
  <c r="U231" i="1"/>
  <c r="T231" i="1"/>
  <c r="S231" i="1"/>
  <c r="Z230" i="1"/>
  <c r="Y230" i="1"/>
  <c r="X230" i="1"/>
  <c r="W230" i="1"/>
  <c r="V230" i="1"/>
  <c r="U230" i="1"/>
  <c r="T230" i="1"/>
  <c r="S230" i="1"/>
  <c r="Z229" i="1"/>
  <c r="Y229" i="1"/>
  <c r="X229" i="1"/>
  <c r="W229" i="1"/>
  <c r="V229" i="1"/>
  <c r="U229" i="1"/>
  <c r="T229" i="1"/>
  <c r="S229" i="1"/>
  <c r="Z228" i="1"/>
  <c r="Y228" i="1"/>
  <c r="X228" i="1"/>
  <c r="W228" i="1"/>
  <c r="V228" i="1"/>
  <c r="U228" i="1"/>
  <c r="T228" i="1"/>
  <c r="S228" i="1"/>
  <c r="Z227" i="1"/>
  <c r="Y227" i="1"/>
  <c r="X227" i="1"/>
  <c r="W227" i="1"/>
  <c r="V227" i="1"/>
  <c r="U227" i="1"/>
  <c r="T227" i="1"/>
  <c r="S227" i="1"/>
  <c r="Z226" i="1"/>
  <c r="Y226" i="1"/>
  <c r="X226" i="1"/>
  <c r="W226" i="1"/>
  <c r="V226" i="1"/>
  <c r="U226" i="1"/>
  <c r="T226" i="1"/>
  <c r="S226" i="1"/>
  <c r="Z225" i="1"/>
  <c r="Y225" i="1"/>
  <c r="X225" i="1"/>
  <c r="W225" i="1"/>
  <c r="V225" i="1"/>
  <c r="U225" i="1"/>
  <c r="T225" i="1"/>
  <c r="S225" i="1"/>
  <c r="Z224" i="1"/>
  <c r="Y224" i="1"/>
  <c r="X224" i="1"/>
  <c r="W224" i="1"/>
  <c r="V224" i="1"/>
  <c r="U224" i="1"/>
  <c r="T224" i="1"/>
  <c r="S224" i="1"/>
  <c r="Z223" i="1"/>
  <c r="Y223" i="1"/>
  <c r="X223" i="1"/>
  <c r="W223" i="1"/>
  <c r="V223" i="1"/>
  <c r="U223" i="1"/>
  <c r="T223" i="1"/>
  <c r="S223" i="1"/>
  <c r="Z222" i="1"/>
  <c r="Y222" i="1"/>
  <c r="X222" i="1"/>
  <c r="W222" i="1"/>
  <c r="V222" i="1"/>
  <c r="U222" i="1"/>
  <c r="T222" i="1"/>
  <c r="S222" i="1"/>
  <c r="Z221" i="1"/>
  <c r="Y221" i="1"/>
  <c r="X221" i="1"/>
  <c r="W221" i="1"/>
  <c r="V221" i="1"/>
  <c r="U221" i="1"/>
  <c r="T221" i="1"/>
  <c r="S221" i="1"/>
  <c r="Z220" i="1"/>
  <c r="Y220" i="1"/>
  <c r="X220" i="1"/>
  <c r="W220" i="1"/>
  <c r="V220" i="1"/>
  <c r="U220" i="1"/>
  <c r="T220" i="1"/>
  <c r="S220" i="1"/>
  <c r="Z219" i="1"/>
  <c r="Y219" i="1"/>
  <c r="X219" i="1"/>
  <c r="W219" i="1"/>
  <c r="V219" i="1"/>
  <c r="U219" i="1"/>
  <c r="T219" i="1"/>
  <c r="S219" i="1"/>
  <c r="Z218" i="1"/>
  <c r="Y218" i="1"/>
  <c r="X218" i="1"/>
  <c r="W218" i="1"/>
  <c r="V218" i="1"/>
  <c r="U218" i="1"/>
  <c r="T218" i="1"/>
  <c r="S218" i="1"/>
  <c r="Z217" i="1"/>
  <c r="Y217" i="1"/>
  <c r="X217" i="1"/>
  <c r="W217" i="1"/>
  <c r="V217" i="1"/>
  <c r="U217" i="1"/>
  <c r="T217" i="1"/>
  <c r="S217" i="1"/>
  <c r="Z216" i="1"/>
  <c r="Y216" i="1"/>
  <c r="X216" i="1"/>
  <c r="W216" i="1"/>
  <c r="V216" i="1"/>
  <c r="U216" i="1"/>
  <c r="T216" i="1"/>
  <c r="S216" i="1"/>
  <c r="Z215" i="1"/>
  <c r="Y215" i="1"/>
  <c r="X215" i="1"/>
  <c r="W215" i="1"/>
  <c r="V215" i="1"/>
  <c r="U215" i="1"/>
  <c r="T215" i="1"/>
  <c r="S215" i="1"/>
  <c r="Z214" i="1"/>
  <c r="Y214" i="1"/>
  <c r="X214" i="1"/>
  <c r="W214" i="1"/>
  <c r="V214" i="1"/>
  <c r="U214" i="1"/>
  <c r="T214" i="1"/>
  <c r="S214" i="1"/>
  <c r="Z213" i="1"/>
  <c r="Y213" i="1"/>
  <c r="X213" i="1"/>
  <c r="W213" i="1"/>
  <c r="V213" i="1"/>
  <c r="U213" i="1"/>
  <c r="T213" i="1"/>
  <c r="S213" i="1"/>
  <c r="Z212" i="1"/>
  <c r="Y212" i="1"/>
  <c r="X212" i="1"/>
  <c r="W212" i="1"/>
  <c r="V212" i="1"/>
  <c r="U212" i="1"/>
  <c r="T212" i="1"/>
  <c r="S212" i="1"/>
  <c r="Z211" i="1"/>
  <c r="Y211" i="1"/>
  <c r="X211" i="1"/>
  <c r="W211" i="1"/>
  <c r="V211" i="1"/>
  <c r="U211" i="1"/>
  <c r="T211" i="1"/>
  <c r="S211" i="1"/>
  <c r="Z210" i="1"/>
  <c r="Y210" i="1"/>
  <c r="X210" i="1"/>
  <c r="W210" i="1"/>
  <c r="V210" i="1"/>
  <c r="U210" i="1"/>
  <c r="T210" i="1"/>
  <c r="S210" i="1"/>
  <c r="Z209" i="1"/>
  <c r="Y209" i="1"/>
  <c r="X209" i="1"/>
  <c r="W209" i="1"/>
  <c r="V209" i="1"/>
  <c r="U209" i="1"/>
  <c r="T209" i="1"/>
  <c r="S209" i="1"/>
  <c r="Z208" i="1"/>
  <c r="Y208" i="1"/>
  <c r="X208" i="1"/>
  <c r="W208" i="1"/>
  <c r="V208" i="1"/>
  <c r="U208" i="1"/>
  <c r="T208" i="1"/>
  <c r="S208" i="1"/>
  <c r="Z207" i="1"/>
  <c r="Y207" i="1"/>
  <c r="X207" i="1"/>
  <c r="W207" i="1"/>
  <c r="V207" i="1"/>
  <c r="U207" i="1"/>
  <c r="T207" i="1"/>
  <c r="S207" i="1"/>
  <c r="Z206" i="1"/>
  <c r="Y206" i="1"/>
  <c r="X206" i="1"/>
  <c r="W206" i="1"/>
  <c r="V206" i="1"/>
  <c r="U206" i="1"/>
  <c r="T206" i="1"/>
  <c r="S206" i="1"/>
  <c r="Z205" i="1"/>
  <c r="Y205" i="1"/>
  <c r="X205" i="1"/>
  <c r="W205" i="1"/>
  <c r="V205" i="1"/>
  <c r="U205" i="1"/>
  <c r="T205" i="1"/>
  <c r="S205" i="1"/>
  <c r="Z204" i="1"/>
  <c r="Y204" i="1"/>
  <c r="X204" i="1"/>
  <c r="W204" i="1"/>
  <c r="V204" i="1"/>
  <c r="U204" i="1"/>
  <c r="T204" i="1"/>
  <c r="S204" i="1"/>
  <c r="Z203" i="1"/>
  <c r="Y203" i="1"/>
  <c r="X203" i="1"/>
  <c r="W203" i="1"/>
  <c r="V203" i="1"/>
  <c r="U203" i="1"/>
  <c r="T203" i="1"/>
  <c r="S203" i="1"/>
  <c r="Z202" i="1"/>
  <c r="Y202" i="1"/>
  <c r="X202" i="1"/>
  <c r="W202" i="1"/>
  <c r="V202" i="1"/>
  <c r="U202" i="1"/>
  <c r="T202" i="1"/>
  <c r="S202" i="1"/>
  <c r="Z201" i="1"/>
  <c r="Y201" i="1"/>
  <c r="X201" i="1"/>
  <c r="W201" i="1"/>
  <c r="V201" i="1"/>
  <c r="U201" i="1"/>
  <c r="T201" i="1"/>
  <c r="S201" i="1"/>
  <c r="Z200" i="1"/>
  <c r="Y200" i="1"/>
  <c r="X200" i="1"/>
  <c r="W200" i="1"/>
  <c r="V200" i="1"/>
  <c r="U200" i="1"/>
  <c r="T200" i="1"/>
  <c r="S200" i="1"/>
  <c r="Z199" i="1"/>
  <c r="Y199" i="1"/>
  <c r="X199" i="1"/>
  <c r="W199" i="1"/>
  <c r="V199" i="1"/>
  <c r="U199" i="1"/>
  <c r="T199" i="1"/>
  <c r="S199" i="1"/>
  <c r="Z198" i="1"/>
  <c r="Y198" i="1"/>
  <c r="X198" i="1"/>
  <c r="W198" i="1"/>
  <c r="V198" i="1"/>
  <c r="U198" i="1"/>
  <c r="T198" i="1"/>
  <c r="S198" i="1"/>
  <c r="Z197" i="1"/>
  <c r="Y197" i="1"/>
  <c r="X197" i="1"/>
  <c r="W197" i="1"/>
  <c r="V197" i="1"/>
  <c r="U197" i="1"/>
  <c r="T197" i="1"/>
  <c r="S197" i="1"/>
  <c r="Z196" i="1"/>
  <c r="Y196" i="1"/>
  <c r="X196" i="1"/>
  <c r="W196" i="1"/>
  <c r="V196" i="1"/>
  <c r="U196" i="1"/>
  <c r="T196" i="1"/>
  <c r="S196" i="1"/>
  <c r="Z195" i="1"/>
  <c r="Y195" i="1"/>
  <c r="X195" i="1"/>
  <c r="W195" i="1"/>
  <c r="V195" i="1"/>
  <c r="U195" i="1"/>
  <c r="T195" i="1"/>
  <c r="S195" i="1"/>
  <c r="Z194" i="1"/>
  <c r="Y194" i="1"/>
  <c r="X194" i="1"/>
  <c r="W194" i="1"/>
  <c r="V194" i="1"/>
  <c r="U194" i="1"/>
  <c r="T194" i="1"/>
  <c r="S194" i="1"/>
  <c r="Z193" i="1"/>
  <c r="Y193" i="1"/>
  <c r="X193" i="1"/>
  <c r="W193" i="1"/>
  <c r="V193" i="1"/>
  <c r="U193" i="1"/>
  <c r="T193" i="1"/>
  <c r="S193" i="1"/>
  <c r="Z192" i="1"/>
  <c r="Y192" i="1"/>
  <c r="X192" i="1"/>
  <c r="W192" i="1"/>
  <c r="V192" i="1"/>
  <c r="U192" i="1"/>
  <c r="T192" i="1"/>
  <c r="S192" i="1"/>
  <c r="Z191" i="1"/>
  <c r="Y191" i="1"/>
  <c r="X191" i="1"/>
  <c r="W191" i="1"/>
  <c r="V191" i="1"/>
  <c r="U191" i="1"/>
  <c r="T191" i="1"/>
  <c r="S191" i="1"/>
  <c r="Z190" i="1"/>
  <c r="Y190" i="1"/>
  <c r="X190" i="1"/>
  <c r="W190" i="1"/>
  <c r="V190" i="1"/>
  <c r="U190" i="1"/>
  <c r="T190" i="1"/>
  <c r="S190" i="1"/>
  <c r="Z189" i="1"/>
  <c r="Y189" i="1"/>
  <c r="X189" i="1"/>
  <c r="W189" i="1"/>
  <c r="V189" i="1"/>
  <c r="U189" i="1"/>
  <c r="T189" i="1"/>
  <c r="S189" i="1"/>
  <c r="Z188" i="1"/>
  <c r="Y188" i="1"/>
  <c r="X188" i="1"/>
  <c r="W188" i="1"/>
  <c r="V188" i="1"/>
  <c r="U188" i="1"/>
  <c r="T188" i="1"/>
  <c r="S188" i="1"/>
  <c r="Z187" i="1"/>
  <c r="Y187" i="1"/>
  <c r="X187" i="1"/>
  <c r="W187" i="1"/>
  <c r="V187" i="1"/>
  <c r="U187" i="1"/>
  <c r="T187" i="1"/>
  <c r="S187" i="1"/>
  <c r="Z186" i="1"/>
  <c r="Y186" i="1"/>
  <c r="X186" i="1"/>
  <c r="W186" i="1"/>
  <c r="V186" i="1"/>
  <c r="U186" i="1"/>
  <c r="T186" i="1"/>
  <c r="S186" i="1"/>
  <c r="Z185" i="1"/>
  <c r="Y185" i="1"/>
  <c r="X185" i="1"/>
  <c r="W185" i="1"/>
  <c r="V185" i="1"/>
  <c r="U185" i="1"/>
  <c r="T185" i="1"/>
  <c r="S185" i="1"/>
  <c r="Z184" i="1"/>
  <c r="Y184" i="1"/>
  <c r="X184" i="1"/>
  <c r="W184" i="1"/>
  <c r="V184" i="1"/>
  <c r="U184" i="1"/>
  <c r="T184" i="1"/>
  <c r="S184" i="1"/>
  <c r="Z183" i="1"/>
  <c r="Y183" i="1"/>
  <c r="X183" i="1"/>
  <c r="W183" i="1"/>
  <c r="V183" i="1"/>
  <c r="U183" i="1"/>
  <c r="T183" i="1"/>
  <c r="S183" i="1"/>
  <c r="Z182" i="1"/>
  <c r="Y182" i="1"/>
  <c r="X182" i="1"/>
  <c r="W182" i="1"/>
  <c r="V182" i="1"/>
  <c r="U182" i="1"/>
  <c r="T182" i="1"/>
  <c r="S182" i="1"/>
  <c r="Z181" i="1"/>
  <c r="Y181" i="1"/>
  <c r="X181" i="1"/>
  <c r="W181" i="1"/>
  <c r="V181" i="1"/>
  <c r="U181" i="1"/>
  <c r="T181" i="1"/>
  <c r="S181" i="1"/>
  <c r="Z180" i="1"/>
  <c r="Y180" i="1"/>
  <c r="X180" i="1"/>
  <c r="W180" i="1"/>
  <c r="V180" i="1"/>
  <c r="U180" i="1"/>
  <c r="T180" i="1"/>
  <c r="S180" i="1"/>
  <c r="Z179" i="1"/>
  <c r="Y179" i="1"/>
  <c r="X179" i="1"/>
  <c r="W179" i="1"/>
  <c r="V179" i="1"/>
  <c r="U179" i="1"/>
  <c r="T179" i="1"/>
  <c r="S179" i="1"/>
  <c r="Z178" i="1"/>
  <c r="Y178" i="1"/>
  <c r="X178" i="1"/>
  <c r="W178" i="1"/>
  <c r="V178" i="1"/>
  <c r="U178" i="1"/>
  <c r="T178" i="1"/>
  <c r="S178" i="1"/>
  <c r="Z177" i="1"/>
  <c r="Y177" i="1"/>
  <c r="X177" i="1"/>
  <c r="W177" i="1"/>
  <c r="V177" i="1"/>
  <c r="U177" i="1"/>
  <c r="T177" i="1"/>
  <c r="S177" i="1"/>
  <c r="Z176" i="1"/>
  <c r="Y176" i="1"/>
  <c r="X176" i="1"/>
  <c r="W176" i="1"/>
  <c r="V176" i="1"/>
  <c r="U176" i="1"/>
  <c r="T176" i="1"/>
  <c r="S176" i="1"/>
  <c r="Z175" i="1"/>
  <c r="Y175" i="1"/>
  <c r="X175" i="1"/>
  <c r="W175" i="1"/>
  <c r="V175" i="1"/>
  <c r="U175" i="1"/>
  <c r="T175" i="1"/>
  <c r="S175" i="1"/>
  <c r="Z174" i="1"/>
  <c r="Y174" i="1"/>
  <c r="X174" i="1"/>
  <c r="W174" i="1"/>
  <c r="V174" i="1"/>
  <c r="U174" i="1"/>
  <c r="T174" i="1"/>
  <c r="S174" i="1"/>
  <c r="Z173" i="1"/>
  <c r="Y173" i="1"/>
  <c r="X173" i="1"/>
  <c r="W173" i="1"/>
  <c r="V173" i="1"/>
  <c r="U173" i="1"/>
  <c r="T173" i="1"/>
  <c r="S173" i="1"/>
  <c r="Z172" i="1"/>
  <c r="Y172" i="1"/>
  <c r="X172" i="1"/>
  <c r="W172" i="1"/>
  <c r="V172" i="1"/>
  <c r="U172" i="1"/>
  <c r="T172" i="1"/>
  <c r="S172" i="1"/>
  <c r="Z171" i="1"/>
  <c r="Y171" i="1"/>
  <c r="X171" i="1"/>
  <c r="W171" i="1"/>
  <c r="V171" i="1"/>
  <c r="U171" i="1"/>
  <c r="T171" i="1"/>
  <c r="S171" i="1"/>
  <c r="Z170" i="1"/>
  <c r="Y170" i="1"/>
  <c r="X170" i="1"/>
  <c r="W170" i="1"/>
  <c r="V170" i="1"/>
  <c r="U170" i="1"/>
  <c r="T170" i="1"/>
  <c r="S170" i="1"/>
  <c r="Z169" i="1"/>
  <c r="Y169" i="1"/>
  <c r="X169" i="1"/>
  <c r="W169" i="1"/>
  <c r="V169" i="1"/>
  <c r="U169" i="1"/>
  <c r="T169" i="1"/>
  <c r="S169" i="1"/>
  <c r="Z168" i="1"/>
  <c r="Y168" i="1"/>
  <c r="X168" i="1"/>
  <c r="W168" i="1"/>
  <c r="V168" i="1"/>
  <c r="U168" i="1"/>
  <c r="T168" i="1"/>
  <c r="S168" i="1"/>
  <c r="Z167" i="1"/>
  <c r="Y167" i="1"/>
  <c r="X167" i="1"/>
  <c r="W167" i="1"/>
  <c r="V167" i="1"/>
  <c r="U167" i="1"/>
  <c r="T167" i="1"/>
  <c r="S167" i="1"/>
  <c r="Z166" i="1"/>
  <c r="Y166" i="1"/>
  <c r="X166" i="1"/>
  <c r="W166" i="1"/>
  <c r="V166" i="1"/>
  <c r="U166" i="1"/>
  <c r="T166" i="1"/>
  <c r="S166" i="1"/>
  <c r="Z165" i="1"/>
  <c r="Y165" i="1"/>
  <c r="X165" i="1"/>
  <c r="W165" i="1"/>
  <c r="V165" i="1"/>
  <c r="U165" i="1"/>
  <c r="T165" i="1"/>
  <c r="S165" i="1"/>
  <c r="Z164" i="1"/>
  <c r="Y164" i="1"/>
  <c r="X164" i="1"/>
  <c r="W164" i="1"/>
  <c r="V164" i="1"/>
  <c r="U164" i="1"/>
  <c r="T164" i="1"/>
  <c r="S164" i="1"/>
  <c r="Z163" i="1"/>
  <c r="Y163" i="1"/>
  <c r="X163" i="1"/>
  <c r="W163" i="1"/>
  <c r="V163" i="1"/>
  <c r="U163" i="1"/>
  <c r="T163" i="1"/>
  <c r="S163" i="1"/>
  <c r="Z162" i="1"/>
  <c r="Y162" i="1"/>
  <c r="X162" i="1"/>
  <c r="W162" i="1"/>
  <c r="V162" i="1"/>
  <c r="U162" i="1"/>
  <c r="T162" i="1"/>
  <c r="S162" i="1"/>
  <c r="Z161" i="1"/>
  <c r="Y161" i="1"/>
  <c r="X161" i="1"/>
  <c r="W161" i="1"/>
  <c r="V161" i="1"/>
  <c r="U161" i="1"/>
  <c r="T161" i="1"/>
  <c r="S161" i="1"/>
  <c r="Z160" i="1"/>
  <c r="Y160" i="1"/>
  <c r="X160" i="1"/>
  <c r="W160" i="1"/>
  <c r="V160" i="1"/>
  <c r="U160" i="1"/>
  <c r="T160" i="1"/>
  <c r="S160" i="1"/>
  <c r="Z159" i="1"/>
  <c r="Y159" i="1"/>
  <c r="X159" i="1"/>
  <c r="W159" i="1"/>
  <c r="V159" i="1"/>
  <c r="U159" i="1"/>
  <c r="T159" i="1"/>
  <c r="S159" i="1"/>
  <c r="Z158" i="1"/>
  <c r="Y158" i="1"/>
  <c r="X158" i="1"/>
  <c r="W158" i="1"/>
  <c r="V158" i="1"/>
  <c r="U158" i="1"/>
  <c r="T158" i="1"/>
  <c r="S158" i="1"/>
  <c r="Z157" i="1"/>
  <c r="Y157" i="1"/>
  <c r="X157" i="1"/>
  <c r="W157" i="1"/>
  <c r="V157" i="1"/>
  <c r="U157" i="1"/>
  <c r="T157" i="1"/>
  <c r="S157" i="1"/>
  <c r="Z156" i="1"/>
  <c r="Y156" i="1"/>
  <c r="X156" i="1"/>
  <c r="W156" i="1"/>
  <c r="V156" i="1"/>
  <c r="U156" i="1"/>
  <c r="T156" i="1"/>
  <c r="S156" i="1"/>
  <c r="Z155" i="1"/>
  <c r="Y155" i="1"/>
  <c r="X155" i="1"/>
  <c r="W155" i="1"/>
  <c r="V155" i="1"/>
  <c r="U155" i="1"/>
  <c r="T155" i="1"/>
  <c r="S155" i="1"/>
  <c r="Z154" i="1"/>
  <c r="Y154" i="1"/>
  <c r="X154" i="1"/>
  <c r="W154" i="1"/>
  <c r="V154" i="1"/>
  <c r="U154" i="1"/>
  <c r="T154" i="1"/>
  <c r="S154" i="1"/>
  <c r="Z153" i="1"/>
  <c r="Y153" i="1"/>
  <c r="X153" i="1"/>
  <c r="W153" i="1"/>
  <c r="V153" i="1"/>
  <c r="U153" i="1"/>
  <c r="T153" i="1"/>
  <c r="S153" i="1"/>
  <c r="Z152" i="1"/>
  <c r="Y152" i="1"/>
  <c r="X152" i="1"/>
  <c r="W152" i="1"/>
  <c r="V152" i="1"/>
  <c r="U152" i="1"/>
  <c r="T152" i="1"/>
  <c r="S152" i="1"/>
  <c r="Z151" i="1"/>
  <c r="Y151" i="1"/>
  <c r="X151" i="1"/>
  <c r="W151" i="1"/>
  <c r="V151" i="1"/>
  <c r="U151" i="1"/>
  <c r="T151" i="1"/>
  <c r="S151" i="1"/>
  <c r="Z150" i="1"/>
  <c r="Y150" i="1"/>
  <c r="X150" i="1"/>
  <c r="W150" i="1"/>
  <c r="V150" i="1"/>
  <c r="U150" i="1"/>
  <c r="T150" i="1"/>
  <c r="S150" i="1"/>
  <c r="Z149" i="1"/>
  <c r="Y149" i="1"/>
  <c r="X149" i="1"/>
  <c r="W149" i="1"/>
  <c r="V149" i="1"/>
  <c r="U149" i="1"/>
  <c r="T149" i="1"/>
  <c r="S149" i="1"/>
  <c r="Z148" i="1"/>
  <c r="Y148" i="1"/>
  <c r="X148" i="1"/>
  <c r="W148" i="1"/>
  <c r="V148" i="1"/>
  <c r="U148" i="1"/>
  <c r="T148" i="1"/>
  <c r="S148" i="1"/>
  <c r="Z147" i="1"/>
  <c r="Y147" i="1"/>
  <c r="X147" i="1"/>
  <c r="W147" i="1"/>
  <c r="V147" i="1"/>
  <c r="U147" i="1"/>
  <c r="T147" i="1"/>
  <c r="S147" i="1"/>
  <c r="Z146" i="1"/>
  <c r="Y146" i="1"/>
  <c r="X146" i="1"/>
  <c r="W146" i="1"/>
  <c r="V146" i="1"/>
  <c r="U146" i="1"/>
  <c r="T146" i="1"/>
  <c r="S146" i="1"/>
  <c r="Z145" i="1"/>
  <c r="Y145" i="1"/>
  <c r="X145" i="1"/>
  <c r="W145" i="1"/>
  <c r="V145" i="1"/>
  <c r="U145" i="1"/>
  <c r="T145" i="1"/>
  <c r="S145" i="1"/>
  <c r="Z144" i="1"/>
  <c r="Y144" i="1"/>
  <c r="X144" i="1"/>
  <c r="W144" i="1"/>
  <c r="V144" i="1"/>
  <c r="U144" i="1"/>
  <c r="T144" i="1"/>
  <c r="S144" i="1"/>
  <c r="Z143" i="1"/>
  <c r="Y143" i="1"/>
  <c r="X143" i="1"/>
  <c r="W143" i="1"/>
  <c r="V143" i="1"/>
  <c r="U143" i="1"/>
  <c r="T143" i="1"/>
  <c r="S143" i="1"/>
  <c r="Z142" i="1"/>
  <c r="Y142" i="1"/>
  <c r="X142" i="1"/>
  <c r="W142" i="1"/>
  <c r="V142" i="1"/>
  <c r="U142" i="1"/>
  <c r="T142" i="1"/>
  <c r="S142" i="1"/>
  <c r="Z141" i="1"/>
  <c r="Y141" i="1"/>
  <c r="X141" i="1"/>
  <c r="W141" i="1"/>
  <c r="V141" i="1"/>
  <c r="U141" i="1"/>
  <c r="T141" i="1"/>
  <c r="S141" i="1"/>
  <c r="Z140" i="1"/>
  <c r="Y140" i="1"/>
  <c r="X140" i="1"/>
  <c r="W140" i="1"/>
  <c r="V140" i="1"/>
  <c r="U140" i="1"/>
  <c r="T140" i="1"/>
  <c r="S140" i="1"/>
  <c r="Z139" i="1"/>
  <c r="Y139" i="1"/>
  <c r="X139" i="1"/>
  <c r="W139" i="1"/>
  <c r="V139" i="1"/>
  <c r="U139" i="1"/>
  <c r="T139" i="1"/>
  <c r="S139" i="1"/>
  <c r="Z138" i="1"/>
  <c r="Y138" i="1"/>
  <c r="X138" i="1"/>
  <c r="W138" i="1"/>
  <c r="V138" i="1"/>
  <c r="U138" i="1"/>
  <c r="T138" i="1"/>
  <c r="S138" i="1"/>
  <c r="Z137" i="1"/>
  <c r="Y137" i="1"/>
  <c r="X137" i="1"/>
  <c r="W137" i="1"/>
  <c r="V137" i="1"/>
  <c r="U137" i="1"/>
  <c r="T137" i="1"/>
  <c r="S137" i="1"/>
  <c r="Z136" i="1"/>
  <c r="Y136" i="1"/>
  <c r="X136" i="1"/>
  <c r="W136" i="1"/>
  <c r="V136" i="1"/>
  <c r="U136" i="1"/>
  <c r="T136" i="1"/>
  <c r="S136" i="1"/>
  <c r="Z135" i="1"/>
  <c r="Y135" i="1"/>
  <c r="X135" i="1"/>
  <c r="W135" i="1"/>
  <c r="V135" i="1"/>
  <c r="U135" i="1"/>
  <c r="T135" i="1"/>
  <c r="S135" i="1"/>
  <c r="Z134" i="1"/>
  <c r="Y134" i="1"/>
  <c r="X134" i="1"/>
  <c r="W134" i="1"/>
  <c r="V134" i="1"/>
  <c r="U134" i="1"/>
  <c r="T134" i="1"/>
  <c r="S134" i="1"/>
  <c r="Z133" i="1"/>
  <c r="Y133" i="1"/>
  <c r="X133" i="1"/>
  <c r="W133" i="1"/>
  <c r="V133" i="1"/>
  <c r="U133" i="1"/>
  <c r="T133" i="1"/>
  <c r="S133" i="1"/>
  <c r="Z132" i="1"/>
  <c r="Y132" i="1"/>
  <c r="X132" i="1"/>
  <c r="W132" i="1"/>
  <c r="V132" i="1"/>
  <c r="U132" i="1"/>
  <c r="T132" i="1"/>
  <c r="S132" i="1"/>
  <c r="Z131" i="1"/>
  <c r="Y131" i="1"/>
  <c r="X131" i="1"/>
  <c r="W131" i="1"/>
  <c r="V131" i="1"/>
  <c r="U131" i="1"/>
  <c r="T131" i="1"/>
  <c r="S131" i="1"/>
  <c r="Z130" i="1"/>
  <c r="Y130" i="1"/>
  <c r="X130" i="1"/>
  <c r="W130" i="1"/>
  <c r="V130" i="1"/>
  <c r="U130" i="1"/>
  <c r="T130" i="1"/>
  <c r="S130" i="1"/>
  <c r="Z129" i="1"/>
  <c r="Y129" i="1"/>
  <c r="X129" i="1"/>
  <c r="W129" i="1"/>
  <c r="V129" i="1"/>
  <c r="U129" i="1"/>
  <c r="T129" i="1"/>
  <c r="S129" i="1"/>
  <c r="Z128" i="1"/>
  <c r="Y128" i="1"/>
  <c r="X128" i="1"/>
  <c r="W128" i="1"/>
  <c r="V128" i="1"/>
  <c r="U128" i="1"/>
  <c r="T128" i="1"/>
  <c r="S128" i="1"/>
  <c r="Z127" i="1"/>
  <c r="Y127" i="1"/>
  <c r="X127" i="1"/>
  <c r="W127" i="1"/>
  <c r="V127" i="1"/>
  <c r="U127" i="1"/>
  <c r="T127" i="1"/>
  <c r="S127" i="1"/>
  <c r="Z126" i="1"/>
  <c r="Y126" i="1"/>
  <c r="X126" i="1"/>
  <c r="W126" i="1"/>
  <c r="V126" i="1"/>
  <c r="U126" i="1"/>
  <c r="T126" i="1"/>
  <c r="S126" i="1"/>
  <c r="Z125" i="1"/>
  <c r="Y125" i="1"/>
  <c r="X125" i="1"/>
  <c r="W125" i="1"/>
  <c r="V125" i="1"/>
  <c r="U125" i="1"/>
  <c r="T125" i="1"/>
  <c r="S125" i="1"/>
  <c r="Z124" i="1"/>
  <c r="Y124" i="1"/>
  <c r="X124" i="1"/>
  <c r="W124" i="1"/>
  <c r="V124" i="1"/>
  <c r="U124" i="1"/>
  <c r="Z123" i="1"/>
  <c r="Y123" i="1"/>
  <c r="X123" i="1"/>
  <c r="W123" i="1"/>
  <c r="V123" i="1"/>
  <c r="U123" i="1"/>
  <c r="Z122" i="1"/>
  <c r="Y122" i="1"/>
  <c r="X122" i="1"/>
  <c r="W122" i="1"/>
  <c r="V122" i="1"/>
  <c r="U122" i="1"/>
  <c r="Z121" i="1"/>
  <c r="Y121" i="1"/>
  <c r="X121" i="1"/>
  <c r="W121" i="1"/>
  <c r="V121" i="1"/>
  <c r="U121" i="1"/>
  <c r="Z120" i="1"/>
  <c r="Y120" i="1"/>
  <c r="X120" i="1"/>
  <c r="W120" i="1"/>
  <c r="V120" i="1"/>
  <c r="U120" i="1"/>
  <c r="Z119" i="1"/>
  <c r="Y119" i="1"/>
  <c r="X119" i="1"/>
  <c r="W119" i="1"/>
  <c r="V119" i="1"/>
  <c r="U119" i="1"/>
  <c r="Z118" i="1"/>
  <c r="Y118" i="1"/>
  <c r="X118" i="1"/>
  <c r="W118" i="1"/>
  <c r="V118" i="1"/>
  <c r="U118" i="1"/>
  <c r="Z117" i="1"/>
  <c r="Y117" i="1"/>
  <c r="X117" i="1"/>
  <c r="W117" i="1"/>
  <c r="V117" i="1"/>
  <c r="U117" i="1"/>
  <c r="Z116" i="1"/>
  <c r="Y116" i="1"/>
  <c r="X116" i="1"/>
  <c r="W116" i="1"/>
  <c r="V116" i="1"/>
  <c r="U116" i="1"/>
  <c r="Z115" i="1"/>
  <c r="Y115" i="1"/>
  <c r="X115" i="1"/>
  <c r="W115" i="1"/>
  <c r="V115" i="1"/>
  <c r="U115" i="1"/>
  <c r="Z114" i="1"/>
  <c r="Y114" i="1"/>
  <c r="X114" i="1"/>
  <c r="W114" i="1"/>
  <c r="V114" i="1"/>
  <c r="U114" i="1"/>
  <c r="Z113" i="1"/>
  <c r="Y113" i="1"/>
  <c r="X113" i="1"/>
  <c r="W113" i="1"/>
  <c r="V113" i="1"/>
  <c r="U113" i="1"/>
  <c r="Z112" i="1"/>
  <c r="Y112" i="1"/>
  <c r="X112" i="1"/>
  <c r="W112" i="1"/>
  <c r="V112" i="1"/>
  <c r="U112" i="1"/>
  <c r="Z111" i="1"/>
  <c r="Y111" i="1"/>
  <c r="X111" i="1"/>
  <c r="W111" i="1"/>
  <c r="V111" i="1"/>
  <c r="U111" i="1"/>
  <c r="Z110" i="1"/>
  <c r="Y110" i="1"/>
  <c r="X110" i="1"/>
  <c r="W110" i="1"/>
  <c r="V110" i="1"/>
  <c r="U110" i="1"/>
  <c r="Z109" i="1"/>
  <c r="Y109" i="1"/>
  <c r="X109" i="1"/>
  <c r="W109" i="1"/>
  <c r="V109" i="1"/>
  <c r="U109" i="1"/>
  <c r="Z108" i="1"/>
  <c r="Y108" i="1"/>
  <c r="X108" i="1"/>
  <c r="W108" i="1"/>
  <c r="V108" i="1"/>
  <c r="U108" i="1"/>
  <c r="Z107" i="1"/>
  <c r="Y107" i="1"/>
  <c r="X107" i="1"/>
  <c r="W107" i="1"/>
  <c r="V107" i="1"/>
  <c r="U107" i="1"/>
  <c r="Z106" i="1"/>
  <c r="Y106" i="1"/>
  <c r="X106" i="1"/>
  <c r="W106" i="1"/>
  <c r="V106" i="1"/>
  <c r="U106" i="1"/>
  <c r="Z105" i="1"/>
  <c r="Y105" i="1"/>
  <c r="X105" i="1"/>
  <c r="W105" i="1"/>
  <c r="V105" i="1"/>
  <c r="U105" i="1"/>
  <c r="Z104" i="1"/>
  <c r="Y104" i="1"/>
  <c r="X104" i="1"/>
  <c r="W104" i="1"/>
  <c r="V104" i="1"/>
  <c r="U104" i="1"/>
  <c r="Z103" i="1"/>
  <c r="Y103" i="1"/>
  <c r="X103" i="1"/>
  <c r="W103" i="1"/>
  <c r="V103" i="1"/>
  <c r="U103" i="1"/>
  <c r="Z102" i="1"/>
  <c r="Y102" i="1"/>
  <c r="X102" i="1"/>
  <c r="W102" i="1"/>
  <c r="V102" i="1"/>
  <c r="U102" i="1"/>
  <c r="Z101" i="1"/>
  <c r="Y101" i="1"/>
  <c r="X101" i="1"/>
  <c r="W101" i="1"/>
  <c r="V101" i="1"/>
  <c r="U101" i="1"/>
  <c r="Z100" i="1"/>
  <c r="Y100" i="1"/>
  <c r="X100" i="1"/>
  <c r="W100" i="1"/>
  <c r="V100" i="1"/>
  <c r="U100" i="1"/>
  <c r="Z99" i="1"/>
  <c r="Y99" i="1"/>
  <c r="X99" i="1"/>
  <c r="W99" i="1"/>
  <c r="V99" i="1"/>
  <c r="U99" i="1"/>
  <c r="Z98" i="1"/>
  <c r="Y98" i="1"/>
  <c r="X98" i="1"/>
  <c r="W98" i="1"/>
  <c r="V98" i="1"/>
  <c r="U98" i="1"/>
  <c r="Z97" i="1"/>
  <c r="Y97" i="1"/>
  <c r="X97" i="1"/>
  <c r="W97" i="1"/>
  <c r="V97" i="1"/>
  <c r="U97" i="1"/>
  <c r="Z96" i="1"/>
  <c r="Y96" i="1"/>
  <c r="X96" i="1"/>
  <c r="W96" i="1"/>
  <c r="V96" i="1"/>
  <c r="U96" i="1"/>
  <c r="Z95" i="1"/>
  <c r="Y95" i="1"/>
  <c r="X95" i="1"/>
  <c r="W95" i="1"/>
  <c r="V95" i="1"/>
  <c r="U95" i="1"/>
  <c r="Z94" i="1"/>
  <c r="Y94" i="1"/>
  <c r="X94" i="1"/>
  <c r="W94" i="1"/>
  <c r="V94" i="1"/>
  <c r="U94" i="1"/>
  <c r="Z93" i="1"/>
  <c r="Y93" i="1"/>
  <c r="X93" i="1"/>
  <c r="W93" i="1"/>
  <c r="V93" i="1"/>
  <c r="U93" i="1"/>
  <c r="Z92" i="1"/>
  <c r="Y92" i="1"/>
  <c r="X92" i="1"/>
  <c r="W92" i="1"/>
  <c r="V92" i="1"/>
  <c r="U92" i="1"/>
  <c r="Z91" i="1"/>
  <c r="Y91" i="1"/>
  <c r="X91" i="1"/>
  <c r="W91" i="1"/>
  <c r="V91" i="1"/>
  <c r="U91" i="1"/>
  <c r="Z90" i="1"/>
  <c r="Y90" i="1"/>
  <c r="X90" i="1"/>
  <c r="W90" i="1"/>
  <c r="V90" i="1"/>
  <c r="U90" i="1"/>
  <c r="Z89" i="1"/>
  <c r="Y89" i="1"/>
  <c r="X89" i="1"/>
  <c r="W89" i="1"/>
  <c r="V89" i="1"/>
  <c r="U89" i="1"/>
  <c r="Z88" i="1"/>
  <c r="Y88" i="1"/>
  <c r="X88" i="1"/>
  <c r="W88" i="1"/>
  <c r="V88" i="1"/>
  <c r="U88" i="1"/>
  <c r="Z87" i="1"/>
  <c r="Y87" i="1"/>
  <c r="X87" i="1"/>
  <c r="W87" i="1"/>
  <c r="V87" i="1"/>
  <c r="U87" i="1"/>
  <c r="Z86" i="1"/>
  <c r="Y86" i="1"/>
  <c r="X86" i="1"/>
  <c r="W86" i="1"/>
  <c r="V86" i="1"/>
  <c r="U86" i="1"/>
  <c r="Z85" i="1"/>
  <c r="Y85" i="1"/>
  <c r="X85" i="1"/>
  <c r="W85" i="1"/>
  <c r="V85" i="1"/>
  <c r="U85" i="1"/>
  <c r="Z84" i="1"/>
  <c r="Y84" i="1"/>
  <c r="X84" i="1"/>
  <c r="W84" i="1"/>
  <c r="V84" i="1"/>
  <c r="U84" i="1"/>
  <c r="Z83" i="1"/>
  <c r="Y83" i="1"/>
  <c r="X83" i="1"/>
  <c r="W83" i="1"/>
  <c r="V83" i="1"/>
  <c r="U83" i="1"/>
  <c r="Z82" i="1"/>
  <c r="Y82" i="1"/>
  <c r="X82" i="1"/>
  <c r="W82" i="1"/>
  <c r="V82" i="1"/>
  <c r="U82" i="1"/>
  <c r="Z81" i="1"/>
  <c r="Y81" i="1"/>
  <c r="X81" i="1"/>
  <c r="W81" i="1"/>
  <c r="V81" i="1"/>
  <c r="U81" i="1"/>
  <c r="Z80" i="1"/>
  <c r="Y80" i="1"/>
  <c r="X80" i="1"/>
  <c r="W80" i="1"/>
  <c r="V80" i="1"/>
  <c r="U80" i="1"/>
  <c r="Z79" i="1"/>
  <c r="Y79" i="1"/>
  <c r="X79" i="1"/>
  <c r="W79" i="1"/>
  <c r="V79" i="1"/>
  <c r="U79" i="1"/>
  <c r="Z78" i="1"/>
  <c r="Y78" i="1"/>
  <c r="X78" i="1"/>
  <c r="W78" i="1"/>
  <c r="V78" i="1"/>
  <c r="U78" i="1"/>
  <c r="Z77" i="1"/>
  <c r="Y77" i="1"/>
  <c r="X77" i="1"/>
  <c r="W77" i="1"/>
  <c r="V77" i="1"/>
  <c r="U77" i="1"/>
  <c r="Z76" i="1"/>
  <c r="Y76" i="1"/>
  <c r="X76" i="1"/>
  <c r="W76" i="1"/>
  <c r="V76" i="1"/>
  <c r="U76" i="1"/>
  <c r="Z75" i="1"/>
  <c r="Y75" i="1"/>
  <c r="X75" i="1"/>
  <c r="W75" i="1"/>
  <c r="V75" i="1"/>
  <c r="U75" i="1"/>
  <c r="Z74" i="1"/>
  <c r="Y74" i="1"/>
  <c r="X74" i="1"/>
  <c r="W74" i="1"/>
  <c r="V74" i="1"/>
  <c r="U74" i="1"/>
  <c r="Z73" i="1"/>
  <c r="Y73" i="1"/>
  <c r="X73" i="1"/>
  <c r="W73" i="1"/>
  <c r="V73" i="1"/>
  <c r="U73" i="1"/>
  <c r="Z72" i="1"/>
  <c r="Y72" i="1"/>
  <c r="X72" i="1"/>
  <c r="W72" i="1"/>
  <c r="V72" i="1"/>
  <c r="U72" i="1"/>
  <c r="Z71" i="1"/>
  <c r="Y71" i="1"/>
  <c r="X71" i="1"/>
  <c r="W71" i="1"/>
  <c r="V71" i="1"/>
  <c r="U71" i="1"/>
  <c r="Z70" i="1"/>
  <c r="Y70" i="1"/>
  <c r="X70" i="1"/>
  <c r="W70" i="1"/>
  <c r="V70" i="1"/>
  <c r="U70" i="1"/>
  <c r="Z69" i="1"/>
  <c r="Y69" i="1"/>
  <c r="X69" i="1"/>
  <c r="W69" i="1"/>
  <c r="V69" i="1"/>
  <c r="U69" i="1"/>
  <c r="Z68" i="1"/>
  <c r="Y68" i="1"/>
  <c r="X68" i="1"/>
  <c r="W68" i="1"/>
  <c r="V68" i="1"/>
  <c r="U68" i="1"/>
  <c r="Z67" i="1"/>
  <c r="Y67" i="1"/>
  <c r="X67" i="1"/>
  <c r="W67" i="1"/>
  <c r="V67" i="1"/>
  <c r="U67" i="1"/>
  <c r="Z66" i="1"/>
  <c r="Y66" i="1"/>
  <c r="X66" i="1"/>
  <c r="W66" i="1"/>
  <c r="V66" i="1"/>
  <c r="U66" i="1"/>
  <c r="Z65" i="1"/>
  <c r="Y65" i="1"/>
  <c r="X65" i="1"/>
  <c r="W65" i="1"/>
  <c r="V65" i="1"/>
  <c r="U65" i="1"/>
  <c r="Z64" i="1"/>
  <c r="Y64" i="1"/>
  <c r="X64" i="1"/>
  <c r="W64" i="1"/>
  <c r="V64" i="1"/>
  <c r="U64" i="1"/>
  <c r="Z63" i="1"/>
  <c r="Y63" i="1"/>
  <c r="X63" i="1"/>
  <c r="W63" i="1"/>
  <c r="V63" i="1"/>
  <c r="U63" i="1"/>
  <c r="Z62" i="1"/>
  <c r="Y62" i="1"/>
  <c r="X62" i="1"/>
  <c r="W62" i="1"/>
  <c r="V62" i="1"/>
  <c r="U62" i="1"/>
  <c r="Z61" i="1"/>
  <c r="Y61" i="1"/>
  <c r="X61" i="1"/>
  <c r="W61" i="1"/>
  <c r="V61" i="1"/>
  <c r="U61" i="1"/>
  <c r="Z60" i="1"/>
  <c r="Y60" i="1"/>
  <c r="X60" i="1"/>
  <c r="W60" i="1"/>
  <c r="V60" i="1"/>
  <c r="U60" i="1"/>
  <c r="Z59" i="1"/>
  <c r="Y59" i="1"/>
  <c r="X59" i="1"/>
  <c r="W59" i="1"/>
  <c r="V59" i="1"/>
  <c r="U59" i="1"/>
  <c r="Z58" i="1"/>
  <c r="Y58" i="1"/>
  <c r="X58" i="1"/>
  <c r="W58" i="1"/>
  <c r="V58" i="1"/>
  <c r="U58" i="1"/>
  <c r="Z57" i="1"/>
  <c r="Y57" i="1"/>
  <c r="X57" i="1"/>
  <c r="W57" i="1"/>
  <c r="V57" i="1"/>
  <c r="U57" i="1"/>
  <c r="Z56" i="1"/>
  <c r="Y56" i="1"/>
  <c r="X56" i="1"/>
  <c r="W56" i="1"/>
  <c r="V56" i="1"/>
  <c r="U56" i="1"/>
  <c r="Z55" i="1"/>
  <c r="Y55" i="1"/>
  <c r="X55" i="1"/>
  <c r="W55" i="1"/>
  <c r="V55" i="1"/>
  <c r="U55" i="1"/>
  <c r="Z54" i="1"/>
  <c r="Y54" i="1"/>
  <c r="X54" i="1"/>
  <c r="W54" i="1"/>
  <c r="V54" i="1"/>
  <c r="U54" i="1"/>
  <c r="Z53" i="1"/>
  <c r="Y53" i="1"/>
  <c r="X53" i="1"/>
  <c r="W53" i="1"/>
  <c r="V53" i="1"/>
  <c r="U53" i="1"/>
  <c r="Z52" i="1"/>
  <c r="Y52" i="1"/>
  <c r="X52" i="1"/>
  <c r="W52" i="1"/>
  <c r="V52" i="1"/>
  <c r="U52" i="1"/>
  <c r="Z51" i="1"/>
  <c r="Y51" i="1"/>
  <c r="X51" i="1"/>
  <c r="W51" i="1"/>
  <c r="V51" i="1"/>
  <c r="U51" i="1"/>
  <c r="Z50" i="1"/>
  <c r="Y50" i="1"/>
  <c r="X50" i="1"/>
  <c r="W50" i="1"/>
  <c r="V50" i="1"/>
  <c r="U50" i="1"/>
  <c r="Z49" i="1"/>
  <c r="Y49" i="1"/>
  <c r="X49" i="1"/>
  <c r="W49" i="1"/>
  <c r="V49" i="1"/>
  <c r="U49" i="1"/>
  <c r="Z48" i="1"/>
  <c r="Y48" i="1"/>
  <c r="X48" i="1"/>
  <c r="W48" i="1"/>
  <c r="V48" i="1"/>
  <c r="U48" i="1"/>
  <c r="Z47" i="1"/>
  <c r="Y47" i="1"/>
  <c r="X47" i="1"/>
  <c r="W47" i="1"/>
  <c r="V47" i="1"/>
  <c r="U47" i="1"/>
  <c r="Z46" i="1"/>
  <c r="Y46" i="1"/>
  <c r="X46" i="1"/>
  <c r="W46" i="1"/>
  <c r="V46" i="1"/>
  <c r="U46" i="1"/>
  <c r="Z45" i="1"/>
  <c r="Y45" i="1"/>
  <c r="X45" i="1"/>
  <c r="W45" i="1"/>
  <c r="V45" i="1"/>
  <c r="U45" i="1"/>
  <c r="Z44" i="1"/>
  <c r="Y44" i="1"/>
  <c r="X44" i="1"/>
  <c r="W44" i="1"/>
  <c r="V44" i="1"/>
  <c r="U44" i="1"/>
  <c r="Z43" i="1"/>
  <c r="Y43" i="1"/>
  <c r="X43" i="1"/>
  <c r="W43" i="1"/>
  <c r="V43" i="1"/>
  <c r="U43" i="1"/>
  <c r="Z42" i="1"/>
  <c r="Y42" i="1"/>
  <c r="X42" i="1"/>
  <c r="W42" i="1"/>
  <c r="V42" i="1"/>
  <c r="U42" i="1"/>
  <c r="Z41" i="1"/>
  <c r="Y41" i="1"/>
  <c r="X41" i="1"/>
  <c r="W41" i="1"/>
  <c r="V41" i="1"/>
  <c r="U41" i="1"/>
  <c r="Z40" i="1"/>
  <c r="Y40" i="1"/>
  <c r="X40" i="1"/>
  <c r="W40" i="1"/>
  <c r="V40" i="1"/>
  <c r="U40" i="1"/>
  <c r="Z39" i="1"/>
  <c r="Y39" i="1"/>
  <c r="X39" i="1"/>
  <c r="W39" i="1"/>
  <c r="V39" i="1"/>
  <c r="U39" i="1"/>
  <c r="Z38" i="1"/>
  <c r="Y38" i="1"/>
  <c r="X38" i="1"/>
  <c r="W38" i="1"/>
  <c r="V38" i="1"/>
  <c r="U38" i="1"/>
  <c r="Z37" i="1"/>
  <c r="Y37" i="1"/>
  <c r="X37" i="1"/>
  <c r="W37" i="1"/>
  <c r="V37" i="1"/>
  <c r="U37" i="1"/>
  <c r="Z36" i="1"/>
  <c r="Y36" i="1"/>
  <c r="X36" i="1"/>
  <c r="W36" i="1"/>
  <c r="V36" i="1"/>
  <c r="U36" i="1"/>
  <c r="Z35" i="1"/>
  <c r="Y35" i="1"/>
  <c r="X35" i="1"/>
  <c r="W35" i="1"/>
  <c r="V35" i="1"/>
  <c r="U35" i="1"/>
  <c r="Z34" i="1"/>
  <c r="Y34" i="1"/>
  <c r="X34" i="1"/>
  <c r="W34" i="1"/>
  <c r="V34" i="1"/>
  <c r="U34" i="1"/>
  <c r="Z33" i="1"/>
  <c r="Y33" i="1"/>
  <c r="X33" i="1"/>
  <c r="W33" i="1"/>
  <c r="V33" i="1"/>
  <c r="U33" i="1"/>
  <c r="Z32" i="1"/>
  <c r="Y32" i="1"/>
  <c r="X32" i="1"/>
  <c r="W32" i="1"/>
  <c r="V32" i="1"/>
  <c r="U32" i="1"/>
  <c r="Z31" i="1"/>
  <c r="Y31" i="1"/>
  <c r="X31" i="1"/>
  <c r="W31" i="1"/>
  <c r="V31" i="1"/>
  <c r="U31" i="1"/>
  <c r="Z30" i="1"/>
  <c r="Y30" i="1"/>
  <c r="X30" i="1"/>
  <c r="W30" i="1"/>
  <c r="V30" i="1"/>
  <c r="U30" i="1"/>
  <c r="Z29" i="1"/>
  <c r="Y29" i="1"/>
  <c r="X29" i="1"/>
  <c r="W29" i="1"/>
  <c r="V29" i="1"/>
  <c r="U29" i="1"/>
  <c r="Z28" i="1"/>
  <c r="Y28" i="1"/>
  <c r="X28" i="1"/>
  <c r="W28" i="1"/>
  <c r="V28" i="1"/>
  <c r="U28" i="1"/>
  <c r="Z27" i="1"/>
  <c r="Y27" i="1"/>
  <c r="X27" i="1"/>
  <c r="W27" i="1"/>
  <c r="V27" i="1"/>
  <c r="U27" i="1"/>
  <c r="Z26" i="1"/>
  <c r="Y26" i="1"/>
  <c r="X26" i="1"/>
  <c r="W26" i="1"/>
  <c r="V26" i="1"/>
  <c r="U26" i="1"/>
  <c r="Z25" i="1"/>
  <c r="Y25" i="1"/>
  <c r="X25" i="1"/>
  <c r="W25" i="1"/>
  <c r="V25" i="1"/>
  <c r="U25" i="1"/>
  <c r="Z24" i="1"/>
  <c r="Y24" i="1"/>
  <c r="X24" i="1"/>
  <c r="W24" i="1"/>
  <c r="V24" i="1"/>
  <c r="U24" i="1"/>
  <c r="Z23" i="1"/>
  <c r="Y23" i="1"/>
  <c r="X23" i="1"/>
  <c r="W23" i="1"/>
  <c r="V23" i="1"/>
  <c r="U23" i="1"/>
  <c r="Z22" i="1"/>
  <c r="Y22" i="1"/>
  <c r="X22" i="1"/>
  <c r="W22" i="1"/>
  <c r="V22" i="1"/>
  <c r="U22" i="1"/>
  <c r="Z21" i="1"/>
  <c r="Y21" i="1"/>
  <c r="X21" i="1"/>
  <c r="W21" i="1"/>
  <c r="V21" i="1"/>
  <c r="U21" i="1"/>
  <c r="Z20" i="1"/>
  <c r="Y20" i="1"/>
  <c r="X20" i="1"/>
  <c r="W20" i="1"/>
  <c r="V20" i="1"/>
  <c r="U20" i="1"/>
  <c r="Z19" i="1"/>
  <c r="Y19" i="1"/>
  <c r="X19" i="1"/>
  <c r="W19" i="1"/>
  <c r="V19" i="1"/>
  <c r="U19" i="1"/>
  <c r="Z18" i="1"/>
  <c r="Y18" i="1"/>
  <c r="X18" i="1"/>
  <c r="W18" i="1"/>
  <c r="V18" i="1"/>
  <c r="U18" i="1"/>
  <c r="Z17" i="1"/>
  <c r="Y17" i="1"/>
  <c r="X17" i="1"/>
  <c r="W17" i="1"/>
  <c r="V17" i="1"/>
  <c r="U17" i="1"/>
  <c r="Z16" i="1"/>
  <c r="Y16" i="1"/>
  <c r="X16" i="1"/>
  <c r="W16" i="1"/>
  <c r="V16" i="1"/>
  <c r="U16" i="1"/>
  <c r="Z15" i="1"/>
  <c r="Y15" i="1"/>
  <c r="X15" i="1"/>
  <c r="W15" i="1"/>
  <c r="V15" i="1"/>
  <c r="U15" i="1"/>
  <c r="Z14" i="1"/>
  <c r="Y14" i="1"/>
  <c r="X14" i="1"/>
  <c r="W14" i="1"/>
  <c r="V14" i="1"/>
  <c r="U14" i="1"/>
  <c r="Z13" i="1"/>
  <c r="Y13" i="1"/>
  <c r="X13" i="1"/>
  <c r="W13" i="1"/>
  <c r="V13" i="1"/>
  <c r="U13" i="1"/>
  <c r="Z12" i="1"/>
  <c r="Y12" i="1"/>
  <c r="X12" i="1"/>
  <c r="W12" i="1"/>
  <c r="V12" i="1"/>
  <c r="U12" i="1"/>
  <c r="Z11" i="1"/>
  <c r="Y11" i="1"/>
  <c r="X11" i="1"/>
  <c r="W11" i="1"/>
  <c r="V11" i="1"/>
  <c r="U11" i="1"/>
  <c r="Z10" i="1"/>
  <c r="Y10" i="1"/>
  <c r="X10" i="1"/>
  <c r="W10" i="1"/>
  <c r="V10" i="1"/>
  <c r="U10" i="1"/>
  <c r="Z9" i="1"/>
  <c r="Y9" i="1"/>
  <c r="X9" i="1"/>
  <c r="W9" i="1"/>
  <c r="V9" i="1"/>
  <c r="U9" i="1"/>
  <c r="Z8" i="1"/>
  <c r="Y8" i="1"/>
  <c r="X8" i="1"/>
  <c r="W8" i="1"/>
  <c r="V8" i="1"/>
  <c r="U8" i="1"/>
  <c r="Z7" i="1"/>
  <c r="Y7" i="1"/>
  <c r="X7" i="1"/>
  <c r="W7" i="1"/>
  <c r="V7" i="1"/>
  <c r="U7" i="1"/>
  <c r="Z6" i="1"/>
  <c r="Y6" i="1"/>
  <c r="X6" i="1"/>
  <c r="W6" i="1"/>
  <c r="V6" i="1"/>
  <c r="U6" i="1"/>
  <c r="Z5" i="1"/>
  <c r="Y5" i="1"/>
  <c r="X5" i="1"/>
  <c r="W5" i="1"/>
  <c r="V5" i="1"/>
  <c r="U5" i="1"/>
  <c r="Z4" i="1"/>
  <c r="Y4" i="1"/>
  <c r="X4" i="1"/>
  <c r="W4" i="1"/>
  <c r="V4" i="1"/>
  <c r="U4" i="1"/>
  <c r="Z3" i="1"/>
  <c r="Y3" i="1"/>
  <c r="X3" i="1"/>
  <c r="W3" i="1"/>
  <c r="V3" i="1"/>
  <c r="U3" i="1"/>
  <c r="Z2" i="1"/>
  <c r="Y2" i="1"/>
  <c r="X2" i="1"/>
  <c r="W2" i="1"/>
  <c r="V2" i="1"/>
  <c r="U2" i="1"/>
  <c r="Z1" i="1"/>
  <c r="Y1" i="1"/>
  <c r="X1" i="1"/>
  <c r="W1" i="1"/>
  <c r="V1" i="1"/>
  <c r="U1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T1" i="1"/>
  <c r="S1" i="1"/>
  <c r="D56" i="1"/>
  <c r="D57" i="1" s="1"/>
  <c r="C56" i="1"/>
  <c r="C57" i="1" s="1"/>
  <c r="D55" i="1"/>
  <c r="I55" i="1" s="1"/>
  <c r="C55" i="1"/>
  <c r="B55" i="1"/>
  <c r="B56" i="1" s="1"/>
  <c r="A55" i="1"/>
  <c r="A56" i="1" s="1"/>
  <c r="D54" i="1"/>
  <c r="C54" i="1"/>
  <c r="B54" i="1"/>
  <c r="A54" i="1"/>
  <c r="F54" i="1" s="1"/>
  <c r="D43" i="1"/>
  <c r="I43" i="1" s="1"/>
  <c r="C43" i="1"/>
  <c r="B43" i="1"/>
  <c r="B44" i="1" s="1"/>
  <c r="D42" i="1"/>
  <c r="C42" i="1"/>
  <c r="H42" i="1" s="1"/>
  <c r="B42" i="1"/>
  <c r="A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  <c r="N1" i="1"/>
  <c r="M1" i="1"/>
  <c r="L1" i="1"/>
  <c r="K1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  <c r="I1" i="1"/>
  <c r="H1" i="1"/>
  <c r="G1" i="1"/>
  <c r="F1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D2" i="1"/>
  <c r="C2" i="1"/>
  <c r="B2" i="1"/>
  <c r="A2" i="1"/>
  <c r="Q212" i="1"/>
  <c r="Q180" i="1"/>
  <c r="Q324" i="1"/>
  <c r="Q260" i="1"/>
  <c r="Q315" i="1"/>
  <c r="Q244" i="1"/>
  <c r="Q308" i="1"/>
  <c r="Q299" i="1"/>
  <c r="Q155" i="1"/>
  <c r="Q228" i="1"/>
  <c r="Q164" i="1"/>
  <c r="Q219" i="1"/>
  <c r="Q148" i="1"/>
  <c r="Q283" i="1"/>
  <c r="Q319" i="1"/>
  <c r="Q303" i="1"/>
  <c r="Q287" i="1"/>
  <c r="Q271" i="1"/>
  <c r="Q255" i="1"/>
  <c r="Q239" i="1"/>
  <c r="Q132" i="1"/>
  <c r="Q171" i="1"/>
  <c r="Q276" i="1"/>
  <c r="Q292" i="1"/>
  <c r="Q196" i="1"/>
  <c r="Q235" i="1"/>
  <c r="Q203" i="1"/>
  <c r="Q139" i="1"/>
  <c r="Q267" i="1"/>
  <c r="Q251" i="1"/>
  <c r="Q187" i="1"/>
  <c r="Q274" i="1"/>
  <c r="Q222" i="1"/>
  <c r="Q190" i="1"/>
  <c r="Q168" i="1"/>
  <c r="Q142" i="1"/>
  <c r="Q278" i="1"/>
  <c r="Q218" i="1"/>
  <c r="Q198" i="1"/>
  <c r="Q178" i="1"/>
  <c r="Q158" i="1"/>
  <c r="Q136" i="1"/>
  <c r="Q157" i="1"/>
  <c r="Q140" i="1"/>
  <c r="Q264" i="1"/>
  <c r="Q226" i="1"/>
  <c r="Q202" i="1"/>
  <c r="Q184" i="1"/>
  <c r="Q166" i="1"/>
  <c r="Q146" i="1"/>
  <c r="Q128" i="1"/>
  <c r="Q300" i="1"/>
  <c r="Q284" i="1"/>
  <c r="Q268" i="1"/>
  <c r="Q252" i="1"/>
  <c r="Q156" i="1"/>
  <c r="Q280" i="1"/>
  <c r="Q240" i="1"/>
  <c r="Q224" i="1"/>
  <c r="Q210" i="1"/>
  <c r="Q186" i="1"/>
  <c r="Q170" i="1"/>
  <c r="Q150" i="1"/>
  <c r="Q126" i="1"/>
  <c r="Q188" i="1"/>
  <c r="Q270" i="1"/>
  <c r="Q232" i="1"/>
  <c r="Q206" i="1"/>
  <c r="Q182" i="1"/>
  <c r="Q160" i="1"/>
  <c r="Q138" i="1"/>
  <c r="Q316" i="1"/>
  <c r="Q236" i="1"/>
  <c r="Q220" i="1"/>
  <c r="Q204" i="1"/>
  <c r="Q172" i="1"/>
  <c r="Q238" i="1"/>
  <c r="Q214" i="1"/>
  <c r="Q194" i="1"/>
  <c r="Q176" i="1"/>
  <c r="Q154" i="1"/>
  <c r="Q130" i="1"/>
  <c r="Q141" i="1"/>
  <c r="Q322" i="1"/>
  <c r="Q296" i="1"/>
  <c r="Q290" i="1"/>
  <c r="Q286" i="1"/>
  <c r="Q272" i="1"/>
  <c r="Q262" i="1"/>
  <c r="Q256" i="1"/>
  <c r="Q250" i="1"/>
  <c r="Q246" i="1"/>
  <c r="Q230" i="1"/>
  <c r="Q208" i="1"/>
  <c r="Q192" i="1"/>
  <c r="Q162" i="1"/>
  <c r="Q144" i="1"/>
  <c r="Q328" i="1"/>
  <c r="Q326" i="1"/>
  <c r="Q320" i="1"/>
  <c r="Q318" i="1"/>
  <c r="Q314" i="1"/>
  <c r="Q312" i="1"/>
  <c r="Q310" i="1"/>
  <c r="Q306" i="1"/>
  <c r="Q304" i="1"/>
  <c r="Q302" i="1"/>
  <c r="Q298" i="1"/>
  <c r="Q294" i="1"/>
  <c r="Q288" i="1"/>
  <c r="Q282" i="1"/>
  <c r="Q266" i="1"/>
  <c r="Q258" i="1"/>
  <c r="Q254" i="1"/>
  <c r="Q248" i="1"/>
  <c r="Q242" i="1"/>
  <c r="Q234" i="1"/>
  <c r="Q216" i="1"/>
  <c r="Q200" i="1"/>
  <c r="Q174" i="1"/>
  <c r="Q152" i="1"/>
  <c r="Q134" i="1"/>
  <c r="Q321" i="1"/>
  <c r="Q305" i="1"/>
  <c r="Q289" i="1"/>
  <c r="Q273" i="1"/>
  <c r="Q257" i="1"/>
  <c r="Q207" i="1"/>
  <c r="Q223" i="1"/>
  <c r="Q175" i="1"/>
  <c r="Q147" i="1"/>
  <c r="Q131" i="1"/>
  <c r="Q169" i="1"/>
  <c r="Q241" i="1"/>
  <c r="Q159" i="1"/>
  <c r="Q143" i="1"/>
  <c r="Q173" i="1"/>
  <c r="Q323" i="1"/>
  <c r="Q307" i="1"/>
  <c r="Q291" i="1"/>
  <c r="Q275" i="1"/>
  <c r="Q259" i="1"/>
  <c r="Q243" i="1"/>
  <c r="Q199" i="1"/>
  <c r="Q191" i="1"/>
  <c r="Q179" i="1"/>
  <c r="Q163" i="1"/>
  <c r="Q135" i="1"/>
  <c r="Q129" i="1"/>
  <c r="Q227" i="1"/>
  <c r="Q215" i="1"/>
  <c r="Q211" i="1"/>
  <c r="Q195" i="1"/>
  <c r="Q183" i="1"/>
  <c r="Q167" i="1"/>
  <c r="Q151" i="1"/>
  <c r="Q127" i="1"/>
  <c r="Q125" i="1"/>
  <c r="Q327" i="1"/>
  <c r="Q325" i="1"/>
  <c r="Q317" i="1"/>
  <c r="Q313" i="1"/>
  <c r="Q311" i="1"/>
  <c r="Q301" i="1"/>
  <c r="Q297" i="1"/>
  <c r="Q295" i="1"/>
  <c r="Q285" i="1"/>
  <c r="Q281" i="1"/>
  <c r="Q279" i="1"/>
  <c r="Q269" i="1"/>
  <c r="Q265" i="1"/>
  <c r="Q253" i="1"/>
  <c r="Q249" i="1"/>
  <c r="Q237" i="1"/>
  <c r="Q233" i="1"/>
  <c r="Q231" i="1"/>
  <c r="Q225" i="1"/>
  <c r="Q221" i="1"/>
  <c r="Q217" i="1"/>
  <c r="Q209" i="1"/>
  <c r="Q205" i="1"/>
  <c r="Q201" i="1"/>
  <c r="Q193" i="1"/>
  <c r="Q189" i="1"/>
  <c r="Q185" i="1"/>
  <c r="Q177" i="1"/>
  <c r="Q161" i="1"/>
  <c r="Q145" i="1"/>
  <c r="Q137" i="1"/>
  <c r="Q309" i="1"/>
  <c r="Q293" i="1"/>
  <c r="Q277" i="1"/>
  <c r="Q263" i="1"/>
  <c r="Q261" i="1"/>
  <c r="Q247" i="1"/>
  <c r="Q245" i="1"/>
  <c r="Q229" i="1"/>
  <c r="Q213" i="1"/>
  <c r="Q197" i="1"/>
  <c r="Q181" i="1"/>
  <c r="Q165" i="1"/>
  <c r="Q149" i="1"/>
  <c r="Q133" i="1"/>
  <c r="Q153" i="1"/>
  <c r="Q109" i="1"/>
  <c r="Q29" i="1"/>
  <c r="Q61" i="1"/>
  <c r="Q77" i="1"/>
  <c r="Q93" i="1"/>
  <c r="Q45" i="1"/>
  <c r="Q13" i="1"/>
  <c r="Q112" i="1"/>
  <c r="Q96" i="1"/>
  <c r="Q88" i="1"/>
  <c r="Q72" i="1"/>
  <c r="Q56" i="1"/>
  <c r="Q40" i="1"/>
  <c r="Q24" i="1"/>
  <c r="Q8" i="1"/>
  <c r="Q6" i="1"/>
  <c r="Q76" i="1"/>
  <c r="Q66" i="1"/>
  <c r="Q81" i="1"/>
  <c r="Q120" i="1"/>
  <c r="Q104" i="1"/>
  <c r="Q80" i="1"/>
  <c r="Q64" i="1"/>
  <c r="Q48" i="1"/>
  <c r="Q32" i="1"/>
  <c r="Q16" i="1"/>
  <c r="Q22" i="1"/>
  <c r="Q60" i="1"/>
  <c r="Q26" i="1"/>
  <c r="Q57" i="1"/>
  <c r="Q111" i="1"/>
  <c r="Q63" i="1"/>
  <c r="Q47" i="1"/>
  <c r="Q31" i="1"/>
  <c r="Q15" i="1"/>
  <c r="Q28" i="1"/>
  <c r="Q58" i="1"/>
  <c r="Q65" i="1"/>
  <c r="Q119" i="1"/>
  <c r="Q103" i="1"/>
  <c r="Q95" i="1"/>
  <c r="Q87" i="1"/>
  <c r="Q79" i="1"/>
  <c r="Q71" i="1"/>
  <c r="Q55" i="1"/>
  <c r="Q39" i="1"/>
  <c r="Q23" i="1"/>
  <c r="Q7" i="1"/>
  <c r="Q20" i="1"/>
  <c r="Q3" i="1"/>
  <c r="Q113" i="1"/>
  <c r="Q110" i="1"/>
  <c r="Q94" i="1"/>
  <c r="Q78" i="1"/>
  <c r="Q62" i="1"/>
  <c r="Q46" i="1"/>
  <c r="Q30" i="1"/>
  <c r="Q14" i="1"/>
  <c r="Q54" i="1"/>
  <c r="Q12" i="1"/>
  <c r="Q11" i="1"/>
  <c r="Q105" i="1"/>
  <c r="Q118" i="1"/>
  <c r="Q102" i="1"/>
  <c r="Q86" i="1"/>
  <c r="Q70" i="1"/>
  <c r="Q38" i="1"/>
  <c r="Q44" i="1"/>
  <c r="Q42" i="1"/>
  <c r="Q121" i="1"/>
  <c r="Q9" i="1"/>
  <c r="Q85" i="1"/>
  <c r="Q4" i="1"/>
  <c r="Q74" i="1"/>
  <c r="Q49" i="1"/>
  <c r="Q117" i="1"/>
  <c r="Q101" i="1"/>
  <c r="Q69" i="1"/>
  <c r="Q53" i="1"/>
  <c r="Q37" i="1"/>
  <c r="Q21" i="1"/>
  <c r="Q5" i="1"/>
  <c r="Q68" i="1"/>
  <c r="Q18" i="1"/>
  <c r="Q33" i="1"/>
  <c r="Q108" i="1"/>
  <c r="Q36" i="1"/>
  <c r="Q50" i="1"/>
  <c r="Q17" i="1"/>
  <c r="Q124" i="1"/>
  <c r="Q116" i="1"/>
  <c r="Q100" i="1"/>
  <c r="Q92" i="1"/>
  <c r="Q84" i="1"/>
  <c r="Q52" i="1"/>
  <c r="Q19" i="1"/>
  <c r="Q41" i="1"/>
  <c r="Q115" i="1"/>
  <c r="Q83" i="1"/>
  <c r="Q67" i="1"/>
  <c r="Q43" i="1"/>
  <c r="Q35" i="1"/>
  <c r="Q2" i="1"/>
  <c r="Q73" i="1"/>
  <c r="Q123" i="1"/>
  <c r="Q107" i="1"/>
  <c r="Q99" i="1"/>
  <c r="Q91" i="1"/>
  <c r="Q75" i="1"/>
  <c r="Q59" i="1"/>
  <c r="Q51" i="1"/>
  <c r="Q27" i="1"/>
  <c r="Q10" i="1"/>
  <c r="Q25" i="1"/>
  <c r="Q114" i="1"/>
  <c r="Q98" i="1"/>
  <c r="Q34" i="1"/>
  <c r="Q97" i="1"/>
  <c r="Q122" i="1"/>
  <c r="Q106" i="1"/>
  <c r="Q90" i="1"/>
  <c r="Q82" i="1"/>
  <c r="Q89" i="1"/>
  <c r="Q1" i="1"/>
  <c r="A57" i="1" l="1"/>
  <c r="F56" i="1"/>
  <c r="K56" i="1" s="1"/>
  <c r="B57" i="1"/>
  <c r="G56" i="1"/>
  <c r="L56" i="1" s="1"/>
  <c r="C58" i="1"/>
  <c r="H57" i="1"/>
  <c r="M57" i="1" s="1"/>
  <c r="D58" i="1"/>
  <c r="I57" i="1"/>
  <c r="N57" i="1" s="1"/>
  <c r="F55" i="1"/>
  <c r="H56" i="1"/>
  <c r="M56" i="1" s="1"/>
  <c r="G54" i="1"/>
  <c r="L54" i="1" s="1"/>
  <c r="K55" i="1"/>
  <c r="I56" i="1"/>
  <c r="N56" i="1" s="1"/>
  <c r="K54" i="1"/>
  <c r="N55" i="1"/>
  <c r="H55" i="1"/>
  <c r="M55" i="1" s="1"/>
  <c r="H54" i="1"/>
  <c r="M54" i="1" s="1"/>
  <c r="G55" i="1"/>
  <c r="L55" i="1" s="1"/>
  <c r="I54" i="1"/>
  <c r="N54" i="1" s="1"/>
  <c r="B45" i="1"/>
  <c r="G44" i="1"/>
  <c r="L44" i="1" s="1"/>
  <c r="C44" i="1"/>
  <c r="A43" i="1"/>
  <c r="D44" i="1"/>
  <c r="H43" i="1"/>
  <c r="M43" i="1" s="1"/>
  <c r="F42" i="1"/>
  <c r="K42" i="1" s="1"/>
  <c r="G42" i="1"/>
  <c r="L42" i="1" s="1"/>
  <c r="I42" i="1"/>
  <c r="N42" i="1" s="1"/>
  <c r="N43" i="1"/>
  <c r="M42" i="1"/>
  <c r="G43" i="1"/>
  <c r="L43" i="1" s="1"/>
  <c r="P56" i="1" l="1"/>
  <c r="G57" i="1"/>
  <c r="L57" i="1" s="1"/>
  <c r="B58" i="1"/>
  <c r="I58" i="1"/>
  <c r="N58" i="1" s="1"/>
  <c r="D59" i="1"/>
  <c r="C59" i="1"/>
  <c r="H58" i="1"/>
  <c r="M58" i="1" s="1"/>
  <c r="P55" i="1"/>
  <c r="F57" i="1"/>
  <c r="K57" i="1" s="1"/>
  <c r="P57" i="1" s="1"/>
  <c r="A58" i="1"/>
  <c r="P54" i="1"/>
  <c r="P42" i="1"/>
  <c r="F43" i="1"/>
  <c r="K43" i="1" s="1"/>
  <c r="P43" i="1" s="1"/>
  <c r="A44" i="1"/>
  <c r="D45" i="1"/>
  <c r="I44" i="1"/>
  <c r="N44" i="1" s="1"/>
  <c r="H44" i="1"/>
  <c r="M44" i="1" s="1"/>
  <c r="C45" i="1"/>
  <c r="B46" i="1"/>
  <c r="G45" i="1"/>
  <c r="L45" i="1" s="1"/>
  <c r="A59" i="1" l="1"/>
  <c r="F58" i="1"/>
  <c r="K58" i="1" s="1"/>
  <c r="H59" i="1"/>
  <c r="M59" i="1" s="1"/>
  <c r="C60" i="1"/>
  <c r="I59" i="1"/>
  <c r="N59" i="1" s="1"/>
  <c r="D60" i="1"/>
  <c r="G58" i="1"/>
  <c r="L58" i="1" s="1"/>
  <c r="B59" i="1"/>
  <c r="B47" i="1"/>
  <c r="G46" i="1"/>
  <c r="L46" i="1" s="1"/>
  <c r="C46" i="1"/>
  <c r="H45" i="1"/>
  <c r="M45" i="1" s="1"/>
  <c r="D46" i="1"/>
  <c r="I45" i="1"/>
  <c r="N45" i="1" s="1"/>
  <c r="A45" i="1"/>
  <c r="F44" i="1"/>
  <c r="K44" i="1" s="1"/>
  <c r="P44" i="1" s="1"/>
  <c r="P58" i="1" l="1"/>
  <c r="I60" i="1"/>
  <c r="N60" i="1" s="1"/>
  <c r="D61" i="1"/>
  <c r="C61" i="1"/>
  <c r="H60" i="1"/>
  <c r="M60" i="1" s="1"/>
  <c r="F59" i="1"/>
  <c r="K59" i="1" s="1"/>
  <c r="P59" i="1" s="1"/>
  <c r="A60" i="1"/>
  <c r="G59" i="1"/>
  <c r="L59" i="1" s="1"/>
  <c r="B60" i="1"/>
  <c r="F45" i="1"/>
  <c r="K45" i="1" s="1"/>
  <c r="P45" i="1" s="1"/>
  <c r="A46" i="1"/>
  <c r="I46" i="1"/>
  <c r="D47" i="1"/>
  <c r="N46" i="1"/>
  <c r="H46" i="1"/>
  <c r="M46" i="1" s="1"/>
  <c r="C47" i="1"/>
  <c r="G47" i="1"/>
  <c r="L47" i="1" s="1"/>
  <c r="B48" i="1"/>
  <c r="G60" i="1" l="1"/>
  <c r="L60" i="1" s="1"/>
  <c r="B61" i="1"/>
  <c r="A61" i="1"/>
  <c r="F60" i="1"/>
  <c r="K60" i="1" s="1"/>
  <c r="P60" i="1" s="1"/>
  <c r="H61" i="1"/>
  <c r="M61" i="1" s="1"/>
  <c r="C62" i="1"/>
  <c r="D62" i="1"/>
  <c r="I61" i="1"/>
  <c r="N61" i="1" s="1"/>
  <c r="G48" i="1"/>
  <c r="L48" i="1" s="1"/>
  <c r="B49" i="1"/>
  <c r="C48" i="1"/>
  <c r="H47" i="1"/>
  <c r="M47" i="1" s="1"/>
  <c r="I47" i="1"/>
  <c r="D48" i="1"/>
  <c r="N47" i="1"/>
  <c r="F46" i="1"/>
  <c r="K46" i="1" s="1"/>
  <c r="P46" i="1" s="1"/>
  <c r="A47" i="1"/>
  <c r="C63" i="1" l="1"/>
  <c r="H62" i="1"/>
  <c r="M62" i="1" s="1"/>
  <c r="D63" i="1"/>
  <c r="I62" i="1"/>
  <c r="N62" i="1" s="1"/>
  <c r="A62" i="1"/>
  <c r="F61" i="1"/>
  <c r="K61" i="1" s="1"/>
  <c r="P61" i="1" s="1"/>
  <c r="B62" i="1"/>
  <c r="G61" i="1"/>
  <c r="L61" i="1" s="1"/>
  <c r="I48" i="1"/>
  <c r="N48" i="1" s="1"/>
  <c r="D49" i="1"/>
  <c r="H48" i="1"/>
  <c r="M48" i="1" s="1"/>
  <c r="C49" i="1"/>
  <c r="G49" i="1"/>
  <c r="L49" i="1" s="1"/>
  <c r="B50" i="1"/>
  <c r="F47" i="1"/>
  <c r="K47" i="1" s="1"/>
  <c r="P47" i="1" s="1"/>
  <c r="A48" i="1"/>
  <c r="I63" i="1" l="1"/>
  <c r="N63" i="1" s="1"/>
  <c r="D64" i="1"/>
  <c r="H63" i="1"/>
  <c r="C64" i="1"/>
  <c r="M63" i="1"/>
  <c r="B63" i="1"/>
  <c r="G62" i="1"/>
  <c r="L62" i="1" s="1"/>
  <c r="F62" i="1"/>
  <c r="K62" i="1" s="1"/>
  <c r="A63" i="1"/>
  <c r="A49" i="1"/>
  <c r="F48" i="1"/>
  <c r="K48" i="1" s="1"/>
  <c r="P48" i="1" s="1"/>
  <c r="B51" i="1"/>
  <c r="G50" i="1"/>
  <c r="L50" i="1" s="1"/>
  <c r="C50" i="1"/>
  <c r="H49" i="1"/>
  <c r="M49" i="1" s="1"/>
  <c r="D50" i="1"/>
  <c r="I49" i="1"/>
  <c r="N49" i="1" s="1"/>
  <c r="P62" i="1" l="1"/>
  <c r="G63" i="1"/>
  <c r="B64" i="1"/>
  <c r="L63" i="1"/>
  <c r="A64" i="1"/>
  <c r="F63" i="1"/>
  <c r="K63" i="1" s="1"/>
  <c r="P63" i="1" s="1"/>
  <c r="H64" i="1"/>
  <c r="M64" i="1" s="1"/>
  <c r="I64" i="1"/>
  <c r="N64" i="1" s="1"/>
  <c r="H50" i="1"/>
  <c r="M50" i="1" s="1"/>
  <c r="C51" i="1"/>
  <c r="I50" i="1"/>
  <c r="N50" i="1" s="1"/>
  <c r="D51" i="1"/>
  <c r="G51" i="1"/>
  <c r="L51" i="1" s="1"/>
  <c r="B52" i="1"/>
  <c r="A50" i="1"/>
  <c r="F49" i="1"/>
  <c r="K49" i="1" s="1"/>
  <c r="P49" i="1" s="1"/>
  <c r="F64" i="1" l="1"/>
  <c r="K64" i="1" s="1"/>
  <c r="G64" i="1"/>
  <c r="L64" i="1" s="1"/>
  <c r="G52" i="1"/>
  <c r="L52" i="1" s="1"/>
  <c r="B53" i="1"/>
  <c r="D52" i="1"/>
  <c r="I51" i="1"/>
  <c r="N51" i="1" s="1"/>
  <c r="H51" i="1"/>
  <c r="C52" i="1"/>
  <c r="M51" i="1"/>
  <c r="A51" i="1"/>
  <c r="F50" i="1"/>
  <c r="K50" i="1" s="1"/>
  <c r="P50" i="1" s="1"/>
  <c r="P64" i="1" l="1"/>
  <c r="F51" i="1"/>
  <c r="K51" i="1" s="1"/>
  <c r="P51" i="1" s="1"/>
  <c r="A52" i="1"/>
  <c r="H52" i="1"/>
  <c r="M52" i="1" s="1"/>
  <c r="C53" i="1"/>
  <c r="I52" i="1"/>
  <c r="D53" i="1"/>
  <c r="N52" i="1"/>
  <c r="G53" i="1"/>
  <c r="L53" i="1" s="1"/>
  <c r="I53" i="1" l="1"/>
  <c r="N53" i="1" s="1"/>
  <c r="H53" i="1"/>
  <c r="M53" i="1" s="1"/>
  <c r="F52" i="1"/>
  <c r="K52" i="1" s="1"/>
  <c r="P52" i="1" s="1"/>
  <c r="A53" i="1"/>
  <c r="F53" i="1" l="1"/>
  <c r="K53" i="1" s="1"/>
  <c r="P53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ED36-E75C-4353-9533-402082A9F1FE}">
  <dimension ref="A1:Z328"/>
  <sheetViews>
    <sheetView tabSelected="1" workbookViewId="0">
      <selection activeCell="L18" sqref="L18"/>
    </sheetView>
  </sheetViews>
  <sheetFormatPr defaultRowHeight="16.5" x14ac:dyDescent="0.3"/>
  <cols>
    <col min="16" max="16" width="29.375" bestFit="1" customWidth="1"/>
    <col min="17" max="18" width="29.375" style="1" bestFit="1" customWidth="1"/>
    <col min="19" max="26" width="3.5" bestFit="1" customWidth="1"/>
  </cols>
  <sheetData>
    <row r="1" spans="1:26" x14ac:dyDescent="0.3">
      <c r="A1">
        <v>0</v>
      </c>
      <c r="B1">
        <v>1</v>
      </c>
      <c r="C1">
        <v>2</v>
      </c>
      <c r="D1">
        <v>3</v>
      </c>
      <c r="F1" t="str">
        <f>DEC2HEX(A1)</f>
        <v>0</v>
      </c>
      <c r="G1" t="str">
        <f t="shared" ref="G1:G44" si="0">DEC2HEX(B1)</f>
        <v>1</v>
      </c>
      <c r="H1" t="str">
        <f t="shared" ref="H1:H44" si="1">DEC2HEX(C1)</f>
        <v>2</v>
      </c>
      <c r="I1" t="str">
        <f t="shared" ref="I1:I44" si="2">DEC2HEX(D1)</f>
        <v>3</v>
      </c>
      <c r="K1" t="str">
        <f>IF(AND(A1&gt;9, A1&lt;16), CONCATENATE("0", TEXT(F1,"0")), TEXT(F1,"00"))</f>
        <v>00</v>
      </c>
      <c r="L1" t="str">
        <f t="shared" ref="L1:L41" si="3">IF(AND(B1&gt;9, B1&lt;16), CONCATENATE("0", TEXT(G1,"0")), TEXT(G1,"00"))</f>
        <v>01</v>
      </c>
      <c r="M1" t="str">
        <f t="shared" ref="M1:M41" si="4">IF(AND(C1&gt;9, C1&lt;16), CONCATENATE("0", TEXT(H1,"0")), TEXT(H1,"00"))</f>
        <v>02</v>
      </c>
      <c r="N1" t="str">
        <f t="shared" ref="N1:N41" si="5">IF(AND(D1&gt;9, D1&lt;16), CONCATENATE("0", TEXT(I1,"0")), TEXT(I1,"00"))</f>
        <v>03</v>
      </c>
      <c r="P1" t="str">
        <f>_xlfn.CONCAT(K1:N1)</f>
        <v>00010203</v>
      </c>
      <c r="Q1" s="1" t="str">
        <f ca="1">_xlfn.CONCAT(INDIRECT(ADDRESS(S1,T1,1)), INDIRECT(ADDRESS(U1,V1,1)), INDIRECT(ADDRESS(W1,X1,1)), INDIRECT(ADDRESS(Y1,Z1,1)))</f>
        <v>45A20D22</v>
      </c>
      <c r="S1">
        <f ca="1">FLOOR(RAND()*64,1)+1</f>
        <v>18</v>
      </c>
      <c r="T1">
        <f ca="1">FLOOR(RAND()*4,1)+11</f>
        <v>12</v>
      </c>
      <c r="U1">
        <f t="shared" ref="U1:Z16" ca="1" si="6">FLOOR(RAND()*64,1)+1</f>
        <v>41</v>
      </c>
      <c r="V1">
        <f t="shared" ref="V1:Z16" ca="1" si="7">FLOOR(RAND()*4,1)+11</f>
        <v>13</v>
      </c>
      <c r="W1">
        <f t="shared" ref="W1:Z20" ca="1" si="8">FLOOR(RAND()*64,1)+1</f>
        <v>4</v>
      </c>
      <c r="X1">
        <f t="shared" ref="X1:Z20" ca="1" si="9">FLOOR(RAND()*4,1)+11</f>
        <v>12</v>
      </c>
      <c r="Y1">
        <f t="shared" ref="Y1:Z20" ca="1" si="10">FLOOR(RAND()*64,1)+1</f>
        <v>9</v>
      </c>
      <c r="Z1">
        <f t="shared" ref="Z1:Z64" ca="1" si="11">FLOOR(RAND()*4,1)+11</f>
        <v>13</v>
      </c>
    </row>
    <row r="2" spans="1:26" x14ac:dyDescent="0.3">
      <c r="A2">
        <f>A1+4</f>
        <v>4</v>
      </c>
      <c r="B2">
        <f>B1+4</f>
        <v>5</v>
      </c>
      <c r="C2">
        <f>C1+4</f>
        <v>6</v>
      </c>
      <c r="D2">
        <f>D1+4</f>
        <v>7</v>
      </c>
      <c r="F2" t="str">
        <f t="shared" ref="F2:F44" si="12">DEC2HEX(A2)</f>
        <v>4</v>
      </c>
      <c r="G2" t="str">
        <f t="shared" si="0"/>
        <v>5</v>
      </c>
      <c r="H2" t="str">
        <f t="shared" si="1"/>
        <v>6</v>
      </c>
      <c r="I2" t="str">
        <f t="shared" si="2"/>
        <v>7</v>
      </c>
      <c r="K2" t="str">
        <f t="shared" ref="K2:K41" si="13">IF(AND(A2&gt;9, A2&lt;16), CONCATENATE("0", TEXT(F2,"0")), TEXT(F2,"00"))</f>
        <v>04</v>
      </c>
      <c r="L2" t="str">
        <f t="shared" si="3"/>
        <v>05</v>
      </c>
      <c r="M2" t="str">
        <f t="shared" si="4"/>
        <v>06</v>
      </c>
      <c r="N2" t="str">
        <f t="shared" si="5"/>
        <v>07</v>
      </c>
      <c r="P2" t="str">
        <f t="shared" ref="P2:P41" si="14">_xlfn.CONCAT(K2:N2)</f>
        <v>04050607</v>
      </c>
      <c r="Q2" s="1" t="str">
        <f t="shared" ref="Q2:Q65" ca="1" si="15">_xlfn.CONCAT(INDIRECT(ADDRESS(S2,T2,1)), INDIRECT(ADDRESS(U2,V2,1)), INDIRECT(ADDRESS(W2,X2,1)), INDIRECT(ADDRESS(Y2,Z2,1)))</f>
        <v>88F5F315</v>
      </c>
      <c r="S2">
        <f t="shared" ref="S2:S65" ca="1" si="16">FLOOR(RAND()*64,1)+1</f>
        <v>35</v>
      </c>
      <c r="T2">
        <f t="shared" ref="T2:T65" ca="1" si="17">FLOOR(RAND()*4,1)+11</f>
        <v>11</v>
      </c>
      <c r="U2">
        <f t="shared" ca="1" si="6"/>
        <v>62</v>
      </c>
      <c r="V2">
        <f t="shared" ca="1" si="7"/>
        <v>12</v>
      </c>
      <c r="W2">
        <f t="shared" ca="1" si="8"/>
        <v>61</v>
      </c>
      <c r="X2">
        <f t="shared" ca="1" si="9"/>
        <v>14</v>
      </c>
      <c r="Y2">
        <f t="shared" ca="1" si="10"/>
        <v>6</v>
      </c>
      <c r="Z2">
        <f t="shared" ca="1" si="11"/>
        <v>12</v>
      </c>
    </row>
    <row r="3" spans="1:26" x14ac:dyDescent="0.3">
      <c r="A3">
        <f t="shared" ref="A3:A41" si="18">A2+4</f>
        <v>8</v>
      </c>
      <c r="B3">
        <f t="shared" ref="B3:B41" si="19">B2+4</f>
        <v>9</v>
      </c>
      <c r="C3">
        <f t="shared" ref="C3:C41" si="20">C2+4</f>
        <v>10</v>
      </c>
      <c r="D3">
        <f t="shared" ref="D3:D41" si="21">D2+4</f>
        <v>11</v>
      </c>
      <c r="F3" t="str">
        <f t="shared" si="12"/>
        <v>8</v>
      </c>
      <c r="G3" t="str">
        <f t="shared" si="0"/>
        <v>9</v>
      </c>
      <c r="H3" t="str">
        <f t="shared" si="1"/>
        <v>A</v>
      </c>
      <c r="I3" t="str">
        <f t="shared" si="2"/>
        <v>B</v>
      </c>
      <c r="K3" t="str">
        <f t="shared" si="13"/>
        <v>08</v>
      </c>
      <c r="L3" t="str">
        <f t="shared" si="3"/>
        <v>09</v>
      </c>
      <c r="M3" t="str">
        <f t="shared" si="4"/>
        <v>0A</v>
      </c>
      <c r="N3" t="str">
        <f t="shared" si="5"/>
        <v>0B</v>
      </c>
      <c r="P3" t="str">
        <f t="shared" si="14"/>
        <v>08090A0B</v>
      </c>
      <c r="Q3" s="1" t="str">
        <f t="shared" ca="1" si="15"/>
        <v>0FB09477</v>
      </c>
      <c r="S3">
        <f t="shared" ca="1" si="16"/>
        <v>4</v>
      </c>
      <c r="T3">
        <f t="shared" ca="1" si="17"/>
        <v>14</v>
      </c>
      <c r="U3">
        <f t="shared" ca="1" si="6"/>
        <v>45</v>
      </c>
      <c r="V3">
        <f t="shared" ca="1" si="7"/>
        <v>11</v>
      </c>
      <c r="W3">
        <f t="shared" ca="1" si="8"/>
        <v>38</v>
      </c>
      <c r="X3">
        <f t="shared" ca="1" si="9"/>
        <v>11</v>
      </c>
      <c r="Y3">
        <f t="shared" ca="1" si="10"/>
        <v>30</v>
      </c>
      <c r="Z3">
        <f t="shared" ca="1" si="11"/>
        <v>14</v>
      </c>
    </row>
    <row r="4" spans="1:26" x14ac:dyDescent="0.3">
      <c r="A4">
        <f t="shared" si="18"/>
        <v>12</v>
      </c>
      <c r="B4">
        <f t="shared" si="19"/>
        <v>13</v>
      </c>
      <c r="C4">
        <f t="shared" si="20"/>
        <v>14</v>
      </c>
      <c r="D4">
        <f t="shared" si="21"/>
        <v>15</v>
      </c>
      <c r="F4" t="str">
        <f t="shared" si="12"/>
        <v>C</v>
      </c>
      <c r="G4" t="str">
        <f t="shared" si="0"/>
        <v>D</v>
      </c>
      <c r="H4" t="str">
        <f t="shared" si="1"/>
        <v>E</v>
      </c>
      <c r="I4" t="str">
        <f t="shared" si="2"/>
        <v>F</v>
      </c>
      <c r="K4" t="str">
        <f t="shared" si="13"/>
        <v>0C</v>
      </c>
      <c r="L4" t="str">
        <f t="shared" si="3"/>
        <v>0D</v>
      </c>
      <c r="M4" t="str">
        <f t="shared" si="4"/>
        <v>0E</v>
      </c>
      <c r="N4" t="str">
        <f t="shared" si="5"/>
        <v>0F</v>
      </c>
      <c r="P4" t="str">
        <f t="shared" si="14"/>
        <v>0C0D0E0F</v>
      </c>
      <c r="Q4" s="1" t="str">
        <f t="shared" ca="1" si="15"/>
        <v>B023347C</v>
      </c>
      <c r="S4">
        <f t="shared" ca="1" si="16"/>
        <v>45</v>
      </c>
      <c r="T4">
        <f t="shared" ca="1" si="17"/>
        <v>11</v>
      </c>
      <c r="U4">
        <f t="shared" ca="1" si="6"/>
        <v>9</v>
      </c>
      <c r="V4">
        <f t="shared" ca="1" si="7"/>
        <v>14</v>
      </c>
      <c r="W4">
        <f t="shared" ca="1" si="8"/>
        <v>14</v>
      </c>
      <c r="X4">
        <f t="shared" ca="1" si="9"/>
        <v>11</v>
      </c>
      <c r="Y4">
        <f t="shared" ca="1" si="10"/>
        <v>32</v>
      </c>
      <c r="Z4">
        <f t="shared" ca="1" si="11"/>
        <v>11</v>
      </c>
    </row>
    <row r="5" spans="1:26" x14ac:dyDescent="0.3">
      <c r="A5">
        <f t="shared" si="18"/>
        <v>16</v>
      </c>
      <c r="B5">
        <f t="shared" si="19"/>
        <v>17</v>
      </c>
      <c r="C5">
        <f t="shared" si="20"/>
        <v>18</v>
      </c>
      <c r="D5">
        <f t="shared" si="21"/>
        <v>19</v>
      </c>
      <c r="F5" t="str">
        <f t="shared" si="12"/>
        <v>10</v>
      </c>
      <c r="G5" t="str">
        <f t="shared" si="0"/>
        <v>11</v>
      </c>
      <c r="H5" t="str">
        <f t="shared" si="1"/>
        <v>12</v>
      </c>
      <c r="I5" t="str">
        <f t="shared" si="2"/>
        <v>13</v>
      </c>
      <c r="K5" t="str">
        <f t="shared" si="13"/>
        <v>10</v>
      </c>
      <c r="L5" t="str">
        <f t="shared" si="3"/>
        <v>11</v>
      </c>
      <c r="M5" t="str">
        <f t="shared" si="4"/>
        <v>12</v>
      </c>
      <c r="N5" t="str">
        <f t="shared" si="5"/>
        <v>13</v>
      </c>
      <c r="P5" t="str">
        <f t="shared" si="14"/>
        <v>10111213</v>
      </c>
      <c r="Q5" s="1" t="str">
        <f t="shared" ca="1" si="15"/>
        <v>65D07048</v>
      </c>
      <c r="S5">
        <f t="shared" ca="1" si="16"/>
        <v>26</v>
      </c>
      <c r="T5">
        <f t="shared" ca="1" si="17"/>
        <v>12</v>
      </c>
      <c r="U5">
        <f t="shared" ca="1" si="6"/>
        <v>53</v>
      </c>
      <c r="V5">
        <f t="shared" ca="1" si="7"/>
        <v>11</v>
      </c>
      <c r="W5">
        <f t="shared" ca="1" si="8"/>
        <v>29</v>
      </c>
      <c r="X5">
        <f t="shared" ca="1" si="9"/>
        <v>11</v>
      </c>
      <c r="Y5">
        <f t="shared" ca="1" si="10"/>
        <v>19</v>
      </c>
      <c r="Z5">
        <f t="shared" ca="1" si="11"/>
        <v>11</v>
      </c>
    </row>
    <row r="6" spans="1:26" x14ac:dyDescent="0.3">
      <c r="A6">
        <f t="shared" si="18"/>
        <v>20</v>
      </c>
      <c r="B6">
        <f t="shared" si="19"/>
        <v>21</v>
      </c>
      <c r="C6">
        <f t="shared" si="20"/>
        <v>22</v>
      </c>
      <c r="D6">
        <f t="shared" si="21"/>
        <v>23</v>
      </c>
      <c r="F6" t="str">
        <f t="shared" si="12"/>
        <v>14</v>
      </c>
      <c r="G6" t="str">
        <f t="shared" si="0"/>
        <v>15</v>
      </c>
      <c r="H6" t="str">
        <f t="shared" si="1"/>
        <v>16</v>
      </c>
      <c r="I6" t="str">
        <f t="shared" si="2"/>
        <v>17</v>
      </c>
      <c r="K6" t="str">
        <f t="shared" si="13"/>
        <v>14</v>
      </c>
      <c r="L6" t="str">
        <f t="shared" si="3"/>
        <v>15</v>
      </c>
      <c r="M6" t="str">
        <f t="shared" si="4"/>
        <v>16</v>
      </c>
      <c r="N6" t="str">
        <f t="shared" si="5"/>
        <v>17</v>
      </c>
      <c r="P6" t="str">
        <f t="shared" si="14"/>
        <v>14151617</v>
      </c>
      <c r="Q6" s="1" t="str">
        <f t="shared" ca="1" si="15"/>
        <v>D6680BE2</v>
      </c>
      <c r="S6">
        <f t="shared" ca="1" si="16"/>
        <v>54</v>
      </c>
      <c r="T6">
        <f t="shared" ca="1" si="17"/>
        <v>13</v>
      </c>
      <c r="U6">
        <f t="shared" ca="1" si="6"/>
        <v>27</v>
      </c>
      <c r="V6">
        <f t="shared" ca="1" si="7"/>
        <v>11</v>
      </c>
      <c r="W6">
        <f t="shared" ca="1" si="8"/>
        <v>3</v>
      </c>
      <c r="X6">
        <f t="shared" ca="1" si="9"/>
        <v>14</v>
      </c>
      <c r="Y6">
        <f t="shared" ca="1" si="10"/>
        <v>57</v>
      </c>
      <c r="Z6">
        <f t="shared" ca="1" si="11"/>
        <v>13</v>
      </c>
    </row>
    <row r="7" spans="1:26" x14ac:dyDescent="0.3">
      <c r="A7">
        <f t="shared" si="18"/>
        <v>24</v>
      </c>
      <c r="B7">
        <f t="shared" si="19"/>
        <v>25</v>
      </c>
      <c r="C7">
        <f t="shared" si="20"/>
        <v>26</v>
      </c>
      <c r="D7">
        <f t="shared" si="21"/>
        <v>27</v>
      </c>
      <c r="F7" t="str">
        <f t="shared" si="12"/>
        <v>18</v>
      </c>
      <c r="G7" t="str">
        <f t="shared" si="0"/>
        <v>19</v>
      </c>
      <c r="H7" t="str">
        <f t="shared" si="1"/>
        <v>1A</v>
      </c>
      <c r="I7" t="str">
        <f t="shared" si="2"/>
        <v>1B</v>
      </c>
      <c r="K7" t="str">
        <f t="shared" si="13"/>
        <v>18</v>
      </c>
      <c r="L7" t="str">
        <f t="shared" si="3"/>
        <v>19</v>
      </c>
      <c r="M7" t="str">
        <f t="shared" si="4"/>
        <v>1A</v>
      </c>
      <c r="N7" t="str">
        <f t="shared" si="5"/>
        <v>1B</v>
      </c>
      <c r="P7" t="str">
        <f t="shared" si="14"/>
        <v>18191A1B</v>
      </c>
      <c r="Q7" s="1" t="str">
        <f t="shared" ca="1" si="15"/>
        <v>257B239A</v>
      </c>
      <c r="S7">
        <f t="shared" ca="1" si="16"/>
        <v>10</v>
      </c>
      <c r="T7">
        <f t="shared" ca="1" si="17"/>
        <v>12</v>
      </c>
      <c r="U7">
        <f t="shared" ca="1" si="6"/>
        <v>31</v>
      </c>
      <c r="V7">
        <f t="shared" ca="1" si="7"/>
        <v>14</v>
      </c>
      <c r="W7">
        <f t="shared" ca="1" si="8"/>
        <v>9</v>
      </c>
      <c r="X7">
        <f t="shared" ca="1" si="9"/>
        <v>14</v>
      </c>
      <c r="Y7">
        <f t="shared" ca="1" si="10"/>
        <v>39</v>
      </c>
      <c r="Z7">
        <f t="shared" ca="1" si="11"/>
        <v>13</v>
      </c>
    </row>
    <row r="8" spans="1:26" x14ac:dyDescent="0.3">
      <c r="A8">
        <f t="shared" si="18"/>
        <v>28</v>
      </c>
      <c r="B8">
        <f t="shared" si="19"/>
        <v>29</v>
      </c>
      <c r="C8">
        <f t="shared" si="20"/>
        <v>30</v>
      </c>
      <c r="D8">
        <f t="shared" si="21"/>
        <v>31</v>
      </c>
      <c r="F8" t="str">
        <f t="shared" si="12"/>
        <v>1C</v>
      </c>
      <c r="G8" t="str">
        <f t="shared" si="0"/>
        <v>1D</v>
      </c>
      <c r="H8" t="str">
        <f t="shared" si="1"/>
        <v>1E</v>
      </c>
      <c r="I8" t="str">
        <f t="shared" si="2"/>
        <v>1F</v>
      </c>
      <c r="K8" t="str">
        <f t="shared" si="13"/>
        <v>1C</v>
      </c>
      <c r="L8" t="str">
        <f t="shared" si="3"/>
        <v>1D</v>
      </c>
      <c r="M8" t="str">
        <f t="shared" si="4"/>
        <v>1E</v>
      </c>
      <c r="N8" t="str">
        <f t="shared" si="5"/>
        <v>1F</v>
      </c>
      <c r="P8" t="str">
        <f t="shared" si="14"/>
        <v>1C1D1E1F</v>
      </c>
      <c r="Q8" s="1" t="str">
        <f t="shared" ca="1" si="15"/>
        <v>38C01EBA</v>
      </c>
      <c r="S8">
        <f t="shared" ca="1" si="16"/>
        <v>15</v>
      </c>
      <c r="T8">
        <f t="shared" ca="1" si="17"/>
        <v>11</v>
      </c>
      <c r="U8">
        <f t="shared" ca="1" si="6"/>
        <v>49</v>
      </c>
      <c r="V8">
        <f t="shared" ca="1" si="7"/>
        <v>11</v>
      </c>
      <c r="W8">
        <f t="shared" ca="1" si="8"/>
        <v>8</v>
      </c>
      <c r="X8">
        <f t="shared" ca="1" si="9"/>
        <v>13</v>
      </c>
      <c r="Y8">
        <f t="shared" ca="1" si="10"/>
        <v>47</v>
      </c>
      <c r="Z8">
        <f t="shared" ca="1" si="11"/>
        <v>13</v>
      </c>
    </row>
    <row r="9" spans="1:26" x14ac:dyDescent="0.3">
      <c r="A9">
        <f t="shared" si="18"/>
        <v>32</v>
      </c>
      <c r="B9">
        <f t="shared" si="19"/>
        <v>33</v>
      </c>
      <c r="C9">
        <f t="shared" si="20"/>
        <v>34</v>
      </c>
      <c r="D9">
        <f t="shared" si="21"/>
        <v>35</v>
      </c>
      <c r="F9" t="str">
        <f t="shared" si="12"/>
        <v>20</v>
      </c>
      <c r="G9" t="str">
        <f t="shared" si="0"/>
        <v>21</v>
      </c>
      <c r="H9" t="str">
        <f t="shared" si="1"/>
        <v>22</v>
      </c>
      <c r="I9" t="str">
        <f t="shared" si="2"/>
        <v>23</v>
      </c>
      <c r="K9" t="str">
        <f t="shared" si="13"/>
        <v>20</v>
      </c>
      <c r="L9" t="str">
        <f t="shared" si="3"/>
        <v>21</v>
      </c>
      <c r="M9" t="str">
        <f t="shared" si="4"/>
        <v>22</v>
      </c>
      <c r="N9" t="str">
        <f t="shared" si="5"/>
        <v>23</v>
      </c>
      <c r="P9" t="str">
        <f t="shared" si="14"/>
        <v>20212223</v>
      </c>
      <c r="Q9" s="1" t="str">
        <f t="shared" ca="1" si="15"/>
        <v>C98BC12D</v>
      </c>
      <c r="S9">
        <f t="shared" ca="1" si="16"/>
        <v>51</v>
      </c>
      <c r="T9">
        <f t="shared" ca="1" si="17"/>
        <v>12</v>
      </c>
      <c r="U9">
        <f t="shared" ca="1" si="6"/>
        <v>35</v>
      </c>
      <c r="V9">
        <f t="shared" ca="1" si="7"/>
        <v>14</v>
      </c>
      <c r="W9">
        <f t="shared" ca="1" si="8"/>
        <v>49</v>
      </c>
      <c r="X9">
        <f t="shared" ca="1" si="9"/>
        <v>12</v>
      </c>
      <c r="Y9">
        <f t="shared" ca="1" si="10"/>
        <v>12</v>
      </c>
      <c r="Z9">
        <f t="shared" ca="1" si="11"/>
        <v>12</v>
      </c>
    </row>
    <row r="10" spans="1:26" x14ac:dyDescent="0.3">
      <c r="A10">
        <f t="shared" si="18"/>
        <v>36</v>
      </c>
      <c r="B10">
        <f t="shared" si="19"/>
        <v>37</v>
      </c>
      <c r="C10">
        <f t="shared" si="20"/>
        <v>38</v>
      </c>
      <c r="D10">
        <f t="shared" si="21"/>
        <v>39</v>
      </c>
      <c r="F10" t="str">
        <f t="shared" si="12"/>
        <v>24</v>
      </c>
      <c r="G10" t="str">
        <f t="shared" si="0"/>
        <v>25</v>
      </c>
      <c r="H10" t="str">
        <f t="shared" si="1"/>
        <v>26</v>
      </c>
      <c r="I10" t="str">
        <f t="shared" si="2"/>
        <v>27</v>
      </c>
      <c r="K10" t="str">
        <f t="shared" si="13"/>
        <v>24</v>
      </c>
      <c r="L10" t="str">
        <f t="shared" si="3"/>
        <v>25</v>
      </c>
      <c r="M10" t="str">
        <f t="shared" si="4"/>
        <v>26</v>
      </c>
      <c r="N10" t="str">
        <f t="shared" si="5"/>
        <v>27</v>
      </c>
      <c r="P10" t="str">
        <f t="shared" si="14"/>
        <v>24252627</v>
      </c>
      <c r="Q10" s="1" t="str">
        <f t="shared" ca="1" si="15"/>
        <v>3EB69EC9</v>
      </c>
      <c r="S10">
        <f t="shared" ca="1" si="16"/>
        <v>16</v>
      </c>
      <c r="T10">
        <f t="shared" ca="1" si="17"/>
        <v>13</v>
      </c>
      <c r="U10">
        <f t="shared" ca="1" si="6"/>
        <v>46</v>
      </c>
      <c r="V10">
        <f t="shared" ca="1" si="7"/>
        <v>13</v>
      </c>
      <c r="W10">
        <f t="shared" ca="1" si="8"/>
        <v>40</v>
      </c>
      <c r="X10">
        <f t="shared" ca="1" si="9"/>
        <v>13</v>
      </c>
      <c r="Y10">
        <f t="shared" ca="1" si="10"/>
        <v>51</v>
      </c>
      <c r="Z10">
        <f t="shared" ca="1" si="11"/>
        <v>12</v>
      </c>
    </row>
    <row r="11" spans="1:26" x14ac:dyDescent="0.3">
      <c r="A11">
        <f t="shared" si="18"/>
        <v>40</v>
      </c>
      <c r="B11">
        <f t="shared" si="19"/>
        <v>41</v>
      </c>
      <c r="C11">
        <f t="shared" si="20"/>
        <v>42</v>
      </c>
      <c r="D11">
        <f t="shared" si="21"/>
        <v>43</v>
      </c>
      <c r="F11" t="str">
        <f t="shared" si="12"/>
        <v>28</v>
      </c>
      <c r="G11" t="str">
        <f t="shared" si="0"/>
        <v>29</v>
      </c>
      <c r="H11" t="str">
        <f t="shared" si="1"/>
        <v>2A</v>
      </c>
      <c r="I11" t="str">
        <f t="shared" si="2"/>
        <v>2B</v>
      </c>
      <c r="K11" t="str">
        <f t="shared" si="13"/>
        <v>28</v>
      </c>
      <c r="L11" t="str">
        <f t="shared" si="3"/>
        <v>29</v>
      </c>
      <c r="M11" t="str">
        <f t="shared" si="4"/>
        <v>2A</v>
      </c>
      <c r="N11" t="str">
        <f t="shared" si="5"/>
        <v>2B</v>
      </c>
      <c r="P11" t="str">
        <f t="shared" si="14"/>
        <v>28292A2B</v>
      </c>
      <c r="Q11" s="1" t="str">
        <f t="shared" ca="1" si="15"/>
        <v>DCE277D8</v>
      </c>
      <c r="S11">
        <f t="shared" ca="1" si="16"/>
        <v>56</v>
      </c>
      <c r="T11">
        <f t="shared" ca="1" si="17"/>
        <v>11</v>
      </c>
      <c r="U11">
        <f t="shared" ca="1" si="6"/>
        <v>57</v>
      </c>
      <c r="V11">
        <f t="shared" ca="1" si="7"/>
        <v>13</v>
      </c>
      <c r="W11">
        <f t="shared" ca="1" si="8"/>
        <v>30</v>
      </c>
      <c r="X11">
        <f t="shared" ca="1" si="9"/>
        <v>14</v>
      </c>
      <c r="Y11">
        <f t="shared" ca="1" si="10"/>
        <v>55</v>
      </c>
      <c r="Z11">
        <f t="shared" ca="1" si="11"/>
        <v>11</v>
      </c>
    </row>
    <row r="12" spans="1:26" x14ac:dyDescent="0.3">
      <c r="A12">
        <f t="shared" si="18"/>
        <v>44</v>
      </c>
      <c r="B12">
        <f t="shared" si="19"/>
        <v>45</v>
      </c>
      <c r="C12">
        <f t="shared" si="20"/>
        <v>46</v>
      </c>
      <c r="D12">
        <f t="shared" si="21"/>
        <v>47</v>
      </c>
      <c r="F12" t="str">
        <f t="shared" si="12"/>
        <v>2C</v>
      </c>
      <c r="G12" t="str">
        <f t="shared" si="0"/>
        <v>2D</v>
      </c>
      <c r="H12" t="str">
        <f t="shared" si="1"/>
        <v>2E</v>
      </c>
      <c r="I12" t="str">
        <f t="shared" si="2"/>
        <v>2F</v>
      </c>
      <c r="K12" t="str">
        <f t="shared" si="13"/>
        <v>2C</v>
      </c>
      <c r="L12" t="str">
        <f t="shared" si="3"/>
        <v>2D</v>
      </c>
      <c r="M12" t="str">
        <f t="shared" si="4"/>
        <v>2E</v>
      </c>
      <c r="N12" t="str">
        <f t="shared" si="5"/>
        <v>2F</v>
      </c>
      <c r="P12" t="str">
        <f t="shared" si="14"/>
        <v>2C2D2E2F</v>
      </c>
      <c r="Q12" s="1" t="str">
        <f t="shared" ca="1" si="15"/>
        <v>93D9EDA4</v>
      </c>
      <c r="S12">
        <f t="shared" ca="1" si="16"/>
        <v>37</v>
      </c>
      <c r="T12">
        <f t="shared" ca="1" si="17"/>
        <v>14</v>
      </c>
      <c r="U12">
        <f t="shared" ca="1" si="6"/>
        <v>55</v>
      </c>
      <c r="V12">
        <f t="shared" ca="1" si="7"/>
        <v>12</v>
      </c>
      <c r="W12">
        <f t="shared" ca="1" si="8"/>
        <v>60</v>
      </c>
      <c r="X12">
        <f t="shared" ca="1" si="9"/>
        <v>12</v>
      </c>
      <c r="Y12">
        <f t="shared" ca="1" si="10"/>
        <v>42</v>
      </c>
      <c r="Z12">
        <f t="shared" ca="1" si="11"/>
        <v>11</v>
      </c>
    </row>
    <row r="13" spans="1:26" x14ac:dyDescent="0.3">
      <c r="A13">
        <f t="shared" si="18"/>
        <v>48</v>
      </c>
      <c r="B13">
        <f t="shared" si="19"/>
        <v>49</v>
      </c>
      <c r="C13">
        <f t="shared" si="20"/>
        <v>50</v>
      </c>
      <c r="D13">
        <f t="shared" si="21"/>
        <v>51</v>
      </c>
      <c r="F13" t="str">
        <f t="shared" si="12"/>
        <v>30</v>
      </c>
      <c r="G13" t="str">
        <f t="shared" si="0"/>
        <v>31</v>
      </c>
      <c r="H13" t="str">
        <f t="shared" si="1"/>
        <v>32</v>
      </c>
      <c r="I13" t="str">
        <f t="shared" si="2"/>
        <v>33</v>
      </c>
      <c r="K13" t="str">
        <f t="shared" si="13"/>
        <v>30</v>
      </c>
      <c r="L13" t="str">
        <f t="shared" si="3"/>
        <v>31</v>
      </c>
      <c r="M13" t="str">
        <f t="shared" si="4"/>
        <v>32</v>
      </c>
      <c r="N13" t="str">
        <f t="shared" si="5"/>
        <v>33</v>
      </c>
      <c r="P13" t="str">
        <f t="shared" si="14"/>
        <v>30313233</v>
      </c>
      <c r="Q13" s="1" t="str">
        <f t="shared" ca="1" si="15"/>
        <v>511C1B4C</v>
      </c>
      <c r="S13">
        <f t="shared" ca="1" si="16"/>
        <v>21</v>
      </c>
      <c r="T13">
        <f t="shared" ca="1" si="17"/>
        <v>12</v>
      </c>
      <c r="U13">
        <f t="shared" ca="1" si="6"/>
        <v>8</v>
      </c>
      <c r="V13">
        <f t="shared" ca="1" si="7"/>
        <v>11</v>
      </c>
      <c r="W13">
        <f t="shared" ca="1" si="8"/>
        <v>7</v>
      </c>
      <c r="X13">
        <f t="shared" ca="1" si="9"/>
        <v>14</v>
      </c>
      <c r="Y13">
        <f t="shared" ca="1" si="10"/>
        <v>20</v>
      </c>
      <c r="Z13">
        <f t="shared" ca="1" si="11"/>
        <v>11</v>
      </c>
    </row>
    <row r="14" spans="1:26" x14ac:dyDescent="0.3">
      <c r="A14">
        <f t="shared" si="18"/>
        <v>52</v>
      </c>
      <c r="B14">
        <f t="shared" si="19"/>
        <v>53</v>
      </c>
      <c r="C14">
        <f t="shared" si="20"/>
        <v>54</v>
      </c>
      <c r="D14">
        <f t="shared" si="21"/>
        <v>55</v>
      </c>
      <c r="F14" t="str">
        <f t="shared" si="12"/>
        <v>34</v>
      </c>
      <c r="G14" t="str">
        <f t="shared" si="0"/>
        <v>35</v>
      </c>
      <c r="H14" t="str">
        <f t="shared" si="1"/>
        <v>36</v>
      </c>
      <c r="I14" t="str">
        <f t="shared" si="2"/>
        <v>37</v>
      </c>
      <c r="K14" t="str">
        <f t="shared" si="13"/>
        <v>34</v>
      </c>
      <c r="L14" t="str">
        <f t="shared" si="3"/>
        <v>35</v>
      </c>
      <c r="M14" t="str">
        <f t="shared" si="4"/>
        <v>36</v>
      </c>
      <c r="N14" t="str">
        <f t="shared" si="5"/>
        <v>37</v>
      </c>
      <c r="P14" t="str">
        <f t="shared" si="14"/>
        <v>34353637</v>
      </c>
      <c r="Q14" s="1" t="str">
        <f t="shared" ca="1" si="15"/>
        <v>185D2E80</v>
      </c>
      <c r="S14">
        <f t="shared" ca="1" si="16"/>
        <v>7</v>
      </c>
      <c r="T14">
        <f t="shared" ca="1" si="17"/>
        <v>11</v>
      </c>
      <c r="U14">
        <f t="shared" ca="1" si="6"/>
        <v>24</v>
      </c>
      <c r="V14">
        <f t="shared" ca="1" si="7"/>
        <v>12</v>
      </c>
      <c r="W14">
        <f t="shared" ca="1" si="8"/>
        <v>12</v>
      </c>
      <c r="X14">
        <f t="shared" ca="1" si="9"/>
        <v>13</v>
      </c>
      <c r="Y14">
        <f t="shared" ca="1" si="10"/>
        <v>33</v>
      </c>
      <c r="Z14">
        <f t="shared" ca="1" si="11"/>
        <v>11</v>
      </c>
    </row>
    <row r="15" spans="1:26" x14ac:dyDescent="0.3">
      <c r="A15">
        <f t="shared" si="18"/>
        <v>56</v>
      </c>
      <c r="B15">
        <f t="shared" si="19"/>
        <v>57</v>
      </c>
      <c r="C15">
        <f t="shared" si="20"/>
        <v>58</v>
      </c>
      <c r="D15">
        <f t="shared" si="21"/>
        <v>59</v>
      </c>
      <c r="F15" t="str">
        <f t="shared" si="12"/>
        <v>38</v>
      </c>
      <c r="G15" t="str">
        <f t="shared" si="0"/>
        <v>39</v>
      </c>
      <c r="H15" t="str">
        <f t="shared" si="1"/>
        <v>3A</v>
      </c>
      <c r="I15" t="str">
        <f t="shared" si="2"/>
        <v>3B</v>
      </c>
      <c r="K15" t="str">
        <f t="shared" si="13"/>
        <v>38</v>
      </c>
      <c r="L15" t="str">
        <f t="shared" si="3"/>
        <v>39</v>
      </c>
      <c r="M15" t="str">
        <f t="shared" si="4"/>
        <v>3A</v>
      </c>
      <c r="N15" t="str">
        <f t="shared" si="5"/>
        <v>3B</v>
      </c>
      <c r="P15" t="str">
        <f t="shared" si="14"/>
        <v>38393A3B</v>
      </c>
      <c r="Q15" s="1" t="str">
        <f t="shared" ca="1" si="15"/>
        <v>8FD48FB3</v>
      </c>
      <c r="S15">
        <f t="shared" ca="1" si="16"/>
        <v>36</v>
      </c>
      <c r="T15">
        <f t="shared" ca="1" si="17"/>
        <v>14</v>
      </c>
      <c r="U15">
        <f t="shared" ca="1" si="6"/>
        <v>54</v>
      </c>
      <c r="V15">
        <f t="shared" ca="1" si="7"/>
        <v>11</v>
      </c>
      <c r="W15">
        <f t="shared" ca="1" si="8"/>
        <v>36</v>
      </c>
      <c r="X15">
        <f t="shared" ca="1" si="9"/>
        <v>14</v>
      </c>
      <c r="Y15">
        <f t="shared" ca="1" si="10"/>
        <v>45</v>
      </c>
      <c r="Z15">
        <f t="shared" ca="1" si="11"/>
        <v>14</v>
      </c>
    </row>
    <row r="16" spans="1:26" x14ac:dyDescent="0.3">
      <c r="A16">
        <f t="shared" si="18"/>
        <v>60</v>
      </c>
      <c r="B16">
        <f t="shared" si="19"/>
        <v>61</v>
      </c>
      <c r="C16">
        <f t="shared" si="20"/>
        <v>62</v>
      </c>
      <c r="D16">
        <f t="shared" si="21"/>
        <v>63</v>
      </c>
      <c r="F16" t="str">
        <f t="shared" si="12"/>
        <v>3C</v>
      </c>
      <c r="G16" t="str">
        <f t="shared" si="0"/>
        <v>3D</v>
      </c>
      <c r="H16" t="str">
        <f t="shared" si="1"/>
        <v>3E</v>
      </c>
      <c r="I16" t="str">
        <f t="shared" si="2"/>
        <v>3F</v>
      </c>
      <c r="K16" t="str">
        <f t="shared" si="13"/>
        <v>3C</v>
      </c>
      <c r="L16" t="str">
        <f t="shared" si="3"/>
        <v>3D</v>
      </c>
      <c r="M16" t="str">
        <f t="shared" si="4"/>
        <v>3E</v>
      </c>
      <c r="N16" t="str">
        <f t="shared" si="5"/>
        <v>3F</v>
      </c>
      <c r="P16" t="str">
        <f t="shared" si="14"/>
        <v>3C3D3E3F</v>
      </c>
      <c r="Q16" s="1" t="str">
        <f t="shared" ca="1" si="15"/>
        <v>BDF27D9F</v>
      </c>
      <c r="S16">
        <f t="shared" ca="1" si="16"/>
        <v>48</v>
      </c>
      <c r="T16">
        <f t="shared" ca="1" si="17"/>
        <v>12</v>
      </c>
      <c r="U16">
        <f t="shared" ca="1" si="6"/>
        <v>61</v>
      </c>
      <c r="V16">
        <f t="shared" ca="1" si="7"/>
        <v>13</v>
      </c>
      <c r="W16">
        <f t="shared" ca="1" si="8"/>
        <v>32</v>
      </c>
      <c r="X16">
        <f t="shared" ca="1" si="9"/>
        <v>12</v>
      </c>
      <c r="Y16">
        <f t="shared" ca="1" si="10"/>
        <v>40</v>
      </c>
      <c r="Z16">
        <f t="shared" ca="1" si="11"/>
        <v>14</v>
      </c>
    </row>
    <row r="17" spans="1:26" x14ac:dyDescent="0.3">
      <c r="A17">
        <f t="shared" si="18"/>
        <v>64</v>
      </c>
      <c r="B17">
        <f t="shared" si="19"/>
        <v>65</v>
      </c>
      <c r="C17">
        <f t="shared" si="20"/>
        <v>66</v>
      </c>
      <c r="D17">
        <f t="shared" si="21"/>
        <v>67</v>
      </c>
      <c r="F17" t="str">
        <f t="shared" si="12"/>
        <v>40</v>
      </c>
      <c r="G17" t="str">
        <f t="shared" si="0"/>
        <v>41</v>
      </c>
      <c r="H17" t="str">
        <f t="shared" si="1"/>
        <v>42</v>
      </c>
      <c r="I17" t="str">
        <f t="shared" si="2"/>
        <v>43</v>
      </c>
      <c r="K17" t="str">
        <f t="shared" si="13"/>
        <v>40</v>
      </c>
      <c r="L17" t="str">
        <f t="shared" si="3"/>
        <v>41</v>
      </c>
      <c r="M17" t="str">
        <f t="shared" si="4"/>
        <v>42</v>
      </c>
      <c r="N17" t="str">
        <f t="shared" si="5"/>
        <v>43</v>
      </c>
      <c r="P17" t="str">
        <f t="shared" si="14"/>
        <v>40414243</v>
      </c>
      <c r="Q17" s="1" t="str">
        <f t="shared" ca="1" si="15"/>
        <v>614E2691</v>
      </c>
      <c r="S17">
        <f t="shared" ca="1" si="16"/>
        <v>25</v>
      </c>
      <c r="T17">
        <f t="shared" ca="1" si="17"/>
        <v>12</v>
      </c>
      <c r="U17">
        <f t="shared" ref="U17:Z32" ca="1" si="22">FLOOR(RAND()*64,1)+1</f>
        <v>20</v>
      </c>
      <c r="V17">
        <f t="shared" ref="V17:Z32" ca="1" si="23">FLOOR(RAND()*4,1)+11</f>
        <v>13</v>
      </c>
      <c r="W17">
        <f t="shared" ca="1" si="8"/>
        <v>10</v>
      </c>
      <c r="X17">
        <f t="shared" ca="1" si="9"/>
        <v>13</v>
      </c>
      <c r="Y17">
        <f t="shared" ca="1" si="10"/>
        <v>37</v>
      </c>
      <c r="Z17">
        <f t="shared" ca="1" si="11"/>
        <v>12</v>
      </c>
    </row>
    <row r="18" spans="1:26" x14ac:dyDescent="0.3">
      <c r="A18">
        <f t="shared" si="18"/>
        <v>68</v>
      </c>
      <c r="B18">
        <f t="shared" si="19"/>
        <v>69</v>
      </c>
      <c r="C18">
        <f t="shared" si="20"/>
        <v>70</v>
      </c>
      <c r="D18">
        <f t="shared" si="21"/>
        <v>71</v>
      </c>
      <c r="F18" t="str">
        <f t="shared" si="12"/>
        <v>44</v>
      </c>
      <c r="G18" t="str">
        <f t="shared" si="0"/>
        <v>45</v>
      </c>
      <c r="H18" t="str">
        <f t="shared" si="1"/>
        <v>46</v>
      </c>
      <c r="I18" t="str">
        <f t="shared" si="2"/>
        <v>47</v>
      </c>
      <c r="K18" t="str">
        <f t="shared" si="13"/>
        <v>44</v>
      </c>
      <c r="L18" t="str">
        <f t="shared" si="3"/>
        <v>45</v>
      </c>
      <c r="M18" t="str">
        <f t="shared" si="4"/>
        <v>46</v>
      </c>
      <c r="N18" t="str">
        <f t="shared" si="5"/>
        <v>47</v>
      </c>
      <c r="P18" t="str">
        <f t="shared" si="14"/>
        <v>44454647</v>
      </c>
      <c r="Q18" s="1" t="str">
        <f t="shared" ca="1" si="15"/>
        <v>BD55ECFB</v>
      </c>
      <c r="S18">
        <f t="shared" ca="1" si="16"/>
        <v>48</v>
      </c>
      <c r="T18">
        <f t="shared" ca="1" si="17"/>
        <v>12</v>
      </c>
      <c r="U18">
        <f t="shared" ca="1" si="22"/>
        <v>22</v>
      </c>
      <c r="V18">
        <f t="shared" ca="1" si="23"/>
        <v>12</v>
      </c>
      <c r="W18">
        <f t="shared" ca="1" si="8"/>
        <v>60</v>
      </c>
      <c r="X18">
        <f t="shared" ca="1" si="9"/>
        <v>11</v>
      </c>
      <c r="Y18">
        <f t="shared" ca="1" si="10"/>
        <v>63</v>
      </c>
      <c r="Z18">
        <f t="shared" ca="1" si="11"/>
        <v>14</v>
      </c>
    </row>
    <row r="19" spans="1:26" x14ac:dyDescent="0.3">
      <c r="A19">
        <f t="shared" si="18"/>
        <v>72</v>
      </c>
      <c r="B19">
        <f t="shared" si="19"/>
        <v>73</v>
      </c>
      <c r="C19">
        <f t="shared" si="20"/>
        <v>74</v>
      </c>
      <c r="D19">
        <f t="shared" si="21"/>
        <v>75</v>
      </c>
      <c r="F19" t="str">
        <f t="shared" si="12"/>
        <v>48</v>
      </c>
      <c r="G19" t="str">
        <f t="shared" si="0"/>
        <v>49</v>
      </c>
      <c r="H19" t="str">
        <f t="shared" si="1"/>
        <v>4A</v>
      </c>
      <c r="I19" t="str">
        <f t="shared" si="2"/>
        <v>4B</v>
      </c>
      <c r="K19" t="str">
        <f t="shared" si="13"/>
        <v>48</v>
      </c>
      <c r="L19" t="str">
        <f t="shared" si="3"/>
        <v>49</v>
      </c>
      <c r="M19" t="str">
        <f t="shared" si="4"/>
        <v>4A</v>
      </c>
      <c r="N19" t="str">
        <f t="shared" si="5"/>
        <v>4B</v>
      </c>
      <c r="P19" t="str">
        <f t="shared" si="14"/>
        <v>48494A4B</v>
      </c>
      <c r="Q19" s="1" t="str">
        <f t="shared" ca="1" si="15"/>
        <v>812FFB39</v>
      </c>
      <c r="S19">
        <f t="shared" ca="1" si="16"/>
        <v>33</v>
      </c>
      <c r="T19">
        <f t="shared" ca="1" si="17"/>
        <v>12</v>
      </c>
      <c r="U19">
        <f t="shared" ca="1" si="22"/>
        <v>12</v>
      </c>
      <c r="V19">
        <f t="shared" ca="1" si="23"/>
        <v>14</v>
      </c>
      <c r="W19">
        <f t="shared" ca="1" si="8"/>
        <v>63</v>
      </c>
      <c r="X19">
        <f t="shared" ca="1" si="9"/>
        <v>14</v>
      </c>
      <c r="Y19">
        <f t="shared" ca="1" si="10"/>
        <v>15</v>
      </c>
      <c r="Z19">
        <f t="shared" ca="1" si="11"/>
        <v>12</v>
      </c>
    </row>
    <row r="20" spans="1:26" x14ac:dyDescent="0.3">
      <c r="A20">
        <f t="shared" si="18"/>
        <v>76</v>
      </c>
      <c r="B20">
        <f t="shared" si="19"/>
        <v>77</v>
      </c>
      <c r="C20">
        <f t="shared" si="20"/>
        <v>78</v>
      </c>
      <c r="D20">
        <f t="shared" si="21"/>
        <v>79</v>
      </c>
      <c r="F20" t="str">
        <f t="shared" si="12"/>
        <v>4C</v>
      </c>
      <c r="G20" t="str">
        <f t="shared" si="0"/>
        <v>4D</v>
      </c>
      <c r="H20" t="str">
        <f t="shared" si="1"/>
        <v>4E</v>
      </c>
      <c r="I20" t="str">
        <f t="shared" si="2"/>
        <v>4F</v>
      </c>
      <c r="K20" t="str">
        <f t="shared" si="13"/>
        <v>4C</v>
      </c>
      <c r="L20" t="str">
        <f t="shared" si="3"/>
        <v>4D</v>
      </c>
      <c r="M20" t="str">
        <f t="shared" si="4"/>
        <v>4E</v>
      </c>
      <c r="N20" t="str">
        <f t="shared" si="5"/>
        <v>4F</v>
      </c>
      <c r="P20" t="str">
        <f t="shared" si="14"/>
        <v>4C4D4E4F</v>
      </c>
      <c r="Q20" s="1" t="str">
        <f t="shared" ca="1" si="15"/>
        <v>412FCC08</v>
      </c>
      <c r="S20">
        <f t="shared" ca="1" si="16"/>
        <v>17</v>
      </c>
      <c r="T20">
        <f t="shared" ca="1" si="17"/>
        <v>12</v>
      </c>
      <c r="U20">
        <f t="shared" ca="1" si="22"/>
        <v>12</v>
      </c>
      <c r="V20">
        <f t="shared" ca="1" si="23"/>
        <v>14</v>
      </c>
      <c r="W20">
        <f t="shared" ca="1" si="8"/>
        <v>52</v>
      </c>
      <c r="X20">
        <f t="shared" ca="1" si="9"/>
        <v>11</v>
      </c>
      <c r="Y20">
        <f t="shared" ca="1" si="10"/>
        <v>3</v>
      </c>
      <c r="Z20">
        <f t="shared" ca="1" si="11"/>
        <v>11</v>
      </c>
    </row>
    <row r="21" spans="1:26" x14ac:dyDescent="0.3">
      <c r="A21">
        <f t="shared" si="18"/>
        <v>80</v>
      </c>
      <c r="B21">
        <f t="shared" si="19"/>
        <v>81</v>
      </c>
      <c r="C21">
        <f t="shared" si="20"/>
        <v>82</v>
      </c>
      <c r="D21">
        <f t="shared" si="21"/>
        <v>83</v>
      </c>
      <c r="F21" t="str">
        <f t="shared" si="12"/>
        <v>50</v>
      </c>
      <c r="G21" t="str">
        <f t="shared" si="0"/>
        <v>51</v>
      </c>
      <c r="H21" t="str">
        <f t="shared" si="1"/>
        <v>52</v>
      </c>
      <c r="I21" t="str">
        <f t="shared" si="2"/>
        <v>53</v>
      </c>
      <c r="K21" t="str">
        <f t="shared" si="13"/>
        <v>50</v>
      </c>
      <c r="L21" t="str">
        <f t="shared" si="3"/>
        <v>51</v>
      </c>
      <c r="M21" t="str">
        <f t="shared" si="4"/>
        <v>52</v>
      </c>
      <c r="N21" t="str">
        <f t="shared" si="5"/>
        <v>53</v>
      </c>
      <c r="P21" t="str">
        <f t="shared" si="14"/>
        <v>50515253</v>
      </c>
      <c r="Q21" s="1" t="str">
        <f t="shared" ca="1" si="15"/>
        <v>1596B652</v>
      </c>
      <c r="S21">
        <f t="shared" ca="1" si="16"/>
        <v>6</v>
      </c>
      <c r="T21">
        <f t="shared" ca="1" si="17"/>
        <v>12</v>
      </c>
      <c r="U21">
        <f t="shared" ca="1" si="22"/>
        <v>38</v>
      </c>
      <c r="V21">
        <f t="shared" ca="1" si="23"/>
        <v>13</v>
      </c>
      <c r="W21">
        <f t="shared" ref="W21:Z40" ca="1" si="24">FLOOR(RAND()*64,1)+1</f>
        <v>46</v>
      </c>
      <c r="X21">
        <f t="shared" ref="X21:Z40" ca="1" si="25">FLOOR(RAND()*4,1)+11</f>
        <v>13</v>
      </c>
      <c r="Y21">
        <f t="shared" ref="Y21:Z40" ca="1" si="26">FLOOR(RAND()*64,1)+1</f>
        <v>21</v>
      </c>
      <c r="Z21">
        <f t="shared" ca="1" si="11"/>
        <v>13</v>
      </c>
    </row>
    <row r="22" spans="1:26" x14ac:dyDescent="0.3">
      <c r="A22">
        <f t="shared" si="18"/>
        <v>84</v>
      </c>
      <c r="B22">
        <f t="shared" si="19"/>
        <v>85</v>
      </c>
      <c r="C22">
        <f t="shared" si="20"/>
        <v>86</v>
      </c>
      <c r="D22">
        <f t="shared" si="21"/>
        <v>87</v>
      </c>
      <c r="F22" t="str">
        <f t="shared" si="12"/>
        <v>54</v>
      </c>
      <c r="G22" t="str">
        <f t="shared" si="0"/>
        <v>55</v>
      </c>
      <c r="H22" t="str">
        <f t="shared" si="1"/>
        <v>56</v>
      </c>
      <c r="I22" t="str">
        <f t="shared" si="2"/>
        <v>57</v>
      </c>
      <c r="K22" t="str">
        <f t="shared" si="13"/>
        <v>54</v>
      </c>
      <c r="L22" t="str">
        <f t="shared" si="3"/>
        <v>55</v>
      </c>
      <c r="M22" t="str">
        <f t="shared" si="4"/>
        <v>56</v>
      </c>
      <c r="N22" t="str">
        <f t="shared" si="5"/>
        <v>57</v>
      </c>
      <c r="P22" t="str">
        <f t="shared" si="14"/>
        <v>54555657</v>
      </c>
      <c r="Q22" s="1" t="str">
        <f t="shared" ca="1" si="15"/>
        <v>8BAF7605</v>
      </c>
      <c r="S22">
        <f t="shared" ca="1" si="16"/>
        <v>35</v>
      </c>
      <c r="T22">
        <f t="shared" ca="1" si="17"/>
        <v>14</v>
      </c>
      <c r="U22">
        <f t="shared" ca="1" si="22"/>
        <v>44</v>
      </c>
      <c r="V22">
        <f t="shared" ca="1" si="23"/>
        <v>14</v>
      </c>
      <c r="W22">
        <f t="shared" ca="1" si="24"/>
        <v>30</v>
      </c>
      <c r="X22">
        <f t="shared" ca="1" si="25"/>
        <v>13</v>
      </c>
      <c r="Y22">
        <f t="shared" ca="1" si="26"/>
        <v>2</v>
      </c>
      <c r="Z22">
        <f t="shared" ca="1" si="11"/>
        <v>12</v>
      </c>
    </row>
    <row r="23" spans="1:26" x14ac:dyDescent="0.3">
      <c r="A23">
        <f t="shared" si="18"/>
        <v>88</v>
      </c>
      <c r="B23">
        <f t="shared" si="19"/>
        <v>89</v>
      </c>
      <c r="C23">
        <f t="shared" si="20"/>
        <v>90</v>
      </c>
      <c r="D23">
        <f t="shared" si="21"/>
        <v>91</v>
      </c>
      <c r="F23" t="str">
        <f t="shared" si="12"/>
        <v>58</v>
      </c>
      <c r="G23" t="str">
        <f t="shared" si="0"/>
        <v>59</v>
      </c>
      <c r="H23" t="str">
        <f t="shared" si="1"/>
        <v>5A</v>
      </c>
      <c r="I23" t="str">
        <f t="shared" si="2"/>
        <v>5B</v>
      </c>
      <c r="K23" t="str">
        <f t="shared" si="13"/>
        <v>58</v>
      </c>
      <c r="L23" t="str">
        <f t="shared" si="3"/>
        <v>59</v>
      </c>
      <c r="M23" t="str">
        <f t="shared" si="4"/>
        <v>5A</v>
      </c>
      <c r="N23" t="str">
        <f t="shared" si="5"/>
        <v>5B</v>
      </c>
      <c r="P23" t="str">
        <f t="shared" si="14"/>
        <v>58595A5B</v>
      </c>
      <c r="Q23" s="1" t="str">
        <f t="shared" ca="1" si="15"/>
        <v>F593D06E</v>
      </c>
      <c r="S23">
        <f t="shared" ca="1" si="16"/>
        <v>62</v>
      </c>
      <c r="T23">
        <f t="shared" ca="1" si="17"/>
        <v>12</v>
      </c>
      <c r="U23">
        <f t="shared" ca="1" si="22"/>
        <v>37</v>
      </c>
      <c r="V23">
        <f t="shared" ca="1" si="23"/>
        <v>14</v>
      </c>
      <c r="W23">
        <f t="shared" ca="1" si="24"/>
        <v>53</v>
      </c>
      <c r="X23">
        <f t="shared" ca="1" si="25"/>
        <v>11</v>
      </c>
      <c r="Y23">
        <f t="shared" ca="1" si="26"/>
        <v>28</v>
      </c>
      <c r="Z23">
        <f t="shared" ca="1" si="11"/>
        <v>13</v>
      </c>
    </row>
    <row r="24" spans="1:26" x14ac:dyDescent="0.3">
      <c r="A24">
        <f t="shared" si="18"/>
        <v>92</v>
      </c>
      <c r="B24">
        <f t="shared" si="19"/>
        <v>93</v>
      </c>
      <c r="C24">
        <f t="shared" si="20"/>
        <v>94</v>
      </c>
      <c r="D24">
        <f t="shared" si="21"/>
        <v>95</v>
      </c>
      <c r="F24" t="str">
        <f t="shared" si="12"/>
        <v>5C</v>
      </c>
      <c r="G24" t="str">
        <f t="shared" si="0"/>
        <v>5D</v>
      </c>
      <c r="H24" t="str">
        <f t="shared" si="1"/>
        <v>5E</v>
      </c>
      <c r="I24" t="str">
        <f t="shared" si="2"/>
        <v>5F</v>
      </c>
      <c r="K24" t="str">
        <f t="shared" si="13"/>
        <v>5C</v>
      </c>
      <c r="L24" t="str">
        <f t="shared" si="3"/>
        <v>5D</v>
      </c>
      <c r="M24" t="str">
        <f t="shared" si="4"/>
        <v>5E</v>
      </c>
      <c r="N24" t="str">
        <f t="shared" si="5"/>
        <v>5F</v>
      </c>
      <c r="P24" t="str">
        <f t="shared" si="14"/>
        <v>5C5D5E5F</v>
      </c>
      <c r="Q24" s="1" t="str">
        <f t="shared" ca="1" si="15"/>
        <v>0A978ED6</v>
      </c>
      <c r="S24">
        <f t="shared" ca="1" si="16"/>
        <v>3</v>
      </c>
      <c r="T24">
        <f t="shared" ca="1" si="17"/>
        <v>13</v>
      </c>
      <c r="U24">
        <f t="shared" ca="1" si="22"/>
        <v>38</v>
      </c>
      <c r="V24">
        <f t="shared" ca="1" si="23"/>
        <v>14</v>
      </c>
      <c r="W24">
        <f t="shared" ca="1" si="24"/>
        <v>36</v>
      </c>
      <c r="X24">
        <f t="shared" ca="1" si="25"/>
        <v>13</v>
      </c>
      <c r="Y24">
        <f t="shared" ca="1" si="26"/>
        <v>54</v>
      </c>
      <c r="Z24">
        <f t="shared" ca="1" si="11"/>
        <v>13</v>
      </c>
    </row>
    <row r="25" spans="1:26" x14ac:dyDescent="0.3">
      <c r="A25">
        <f t="shared" si="18"/>
        <v>96</v>
      </c>
      <c r="B25">
        <f t="shared" si="19"/>
        <v>97</v>
      </c>
      <c r="C25">
        <f t="shared" si="20"/>
        <v>98</v>
      </c>
      <c r="D25">
        <f t="shared" si="21"/>
        <v>99</v>
      </c>
      <c r="F25" t="str">
        <f t="shared" si="12"/>
        <v>60</v>
      </c>
      <c r="G25" t="str">
        <f t="shared" si="0"/>
        <v>61</v>
      </c>
      <c r="H25" t="str">
        <f t="shared" si="1"/>
        <v>62</v>
      </c>
      <c r="I25" t="str">
        <f t="shared" si="2"/>
        <v>63</v>
      </c>
      <c r="K25" t="str">
        <f t="shared" si="13"/>
        <v>60</v>
      </c>
      <c r="L25" t="str">
        <f t="shared" si="3"/>
        <v>61</v>
      </c>
      <c r="M25" t="str">
        <f t="shared" si="4"/>
        <v>62</v>
      </c>
      <c r="N25" t="str">
        <f t="shared" si="5"/>
        <v>63</v>
      </c>
      <c r="P25" t="str">
        <f t="shared" si="14"/>
        <v>60616263</v>
      </c>
      <c r="Q25" s="1" t="str">
        <f t="shared" ca="1" si="15"/>
        <v>69AC31EA</v>
      </c>
      <c r="S25">
        <f t="shared" ca="1" si="16"/>
        <v>27</v>
      </c>
      <c r="T25">
        <f t="shared" ca="1" si="17"/>
        <v>12</v>
      </c>
      <c r="U25">
        <f t="shared" ca="1" si="22"/>
        <v>44</v>
      </c>
      <c r="V25">
        <f t="shared" ca="1" si="23"/>
        <v>11</v>
      </c>
      <c r="W25">
        <f t="shared" ca="1" si="24"/>
        <v>13</v>
      </c>
      <c r="X25">
        <f t="shared" ca="1" si="25"/>
        <v>12</v>
      </c>
      <c r="Y25">
        <f t="shared" ca="1" si="26"/>
        <v>59</v>
      </c>
      <c r="Z25">
        <f t="shared" ca="1" si="11"/>
        <v>13</v>
      </c>
    </row>
    <row r="26" spans="1:26" x14ac:dyDescent="0.3">
      <c r="A26">
        <f t="shared" si="18"/>
        <v>100</v>
      </c>
      <c r="B26">
        <f t="shared" si="19"/>
        <v>101</v>
      </c>
      <c r="C26">
        <f t="shared" si="20"/>
        <v>102</v>
      </c>
      <c r="D26">
        <f t="shared" si="21"/>
        <v>103</v>
      </c>
      <c r="F26" t="str">
        <f t="shared" si="12"/>
        <v>64</v>
      </c>
      <c r="G26" t="str">
        <f t="shared" si="0"/>
        <v>65</v>
      </c>
      <c r="H26" t="str">
        <f t="shared" si="1"/>
        <v>66</v>
      </c>
      <c r="I26" t="str">
        <f t="shared" si="2"/>
        <v>67</v>
      </c>
      <c r="K26" t="str">
        <f t="shared" si="13"/>
        <v>64</v>
      </c>
      <c r="L26" t="str">
        <f t="shared" si="3"/>
        <v>65</v>
      </c>
      <c r="M26" t="str">
        <f t="shared" si="4"/>
        <v>66</v>
      </c>
      <c r="N26" t="str">
        <f t="shared" si="5"/>
        <v>67</v>
      </c>
      <c r="P26" t="str">
        <f t="shared" si="14"/>
        <v>64656667</v>
      </c>
      <c r="Q26" s="1" t="str">
        <f t="shared" ca="1" si="15"/>
        <v>31EE1EA1</v>
      </c>
      <c r="S26">
        <f t="shared" ca="1" si="16"/>
        <v>13</v>
      </c>
      <c r="T26">
        <f t="shared" ca="1" si="17"/>
        <v>12</v>
      </c>
      <c r="U26">
        <f t="shared" ca="1" si="22"/>
        <v>60</v>
      </c>
      <c r="V26">
        <f t="shared" ca="1" si="23"/>
        <v>13</v>
      </c>
      <c r="W26">
        <f t="shared" ca="1" si="24"/>
        <v>8</v>
      </c>
      <c r="X26">
        <f t="shared" ca="1" si="25"/>
        <v>13</v>
      </c>
      <c r="Y26">
        <f t="shared" ca="1" si="26"/>
        <v>41</v>
      </c>
      <c r="Z26">
        <f t="shared" ca="1" si="11"/>
        <v>12</v>
      </c>
    </row>
    <row r="27" spans="1:26" x14ac:dyDescent="0.3">
      <c r="A27">
        <f t="shared" si="18"/>
        <v>104</v>
      </c>
      <c r="B27">
        <f t="shared" si="19"/>
        <v>105</v>
      </c>
      <c r="C27">
        <f t="shared" si="20"/>
        <v>106</v>
      </c>
      <c r="D27">
        <f t="shared" si="21"/>
        <v>107</v>
      </c>
      <c r="F27" t="str">
        <f t="shared" si="12"/>
        <v>68</v>
      </c>
      <c r="G27" t="str">
        <f t="shared" si="0"/>
        <v>69</v>
      </c>
      <c r="H27" t="str">
        <f t="shared" si="1"/>
        <v>6A</v>
      </c>
      <c r="I27" t="str">
        <f t="shared" si="2"/>
        <v>6B</v>
      </c>
      <c r="K27" t="str">
        <f t="shared" si="13"/>
        <v>68</v>
      </c>
      <c r="L27" t="str">
        <f t="shared" si="3"/>
        <v>69</v>
      </c>
      <c r="M27" t="str">
        <f t="shared" si="4"/>
        <v>6A</v>
      </c>
      <c r="N27" t="str">
        <f t="shared" si="5"/>
        <v>6B</v>
      </c>
      <c r="P27" t="str">
        <f t="shared" si="14"/>
        <v>68696A6B</v>
      </c>
      <c r="Q27" s="1" t="str">
        <f t="shared" ca="1" si="15"/>
        <v>9A7E8676</v>
      </c>
      <c r="S27">
        <f t="shared" ca="1" si="16"/>
        <v>39</v>
      </c>
      <c r="T27">
        <f t="shared" ca="1" si="17"/>
        <v>13</v>
      </c>
      <c r="U27">
        <f t="shared" ca="1" si="22"/>
        <v>32</v>
      </c>
      <c r="V27">
        <f t="shared" ca="1" si="23"/>
        <v>13</v>
      </c>
      <c r="W27">
        <f t="shared" ca="1" si="24"/>
        <v>34</v>
      </c>
      <c r="X27">
        <f t="shared" ca="1" si="25"/>
        <v>13</v>
      </c>
      <c r="Y27">
        <f t="shared" ca="1" si="26"/>
        <v>30</v>
      </c>
      <c r="Z27">
        <f t="shared" ca="1" si="11"/>
        <v>13</v>
      </c>
    </row>
    <row r="28" spans="1:26" x14ac:dyDescent="0.3">
      <c r="A28">
        <f t="shared" si="18"/>
        <v>108</v>
      </c>
      <c r="B28">
        <f t="shared" si="19"/>
        <v>109</v>
      </c>
      <c r="C28">
        <f t="shared" si="20"/>
        <v>110</v>
      </c>
      <c r="D28">
        <f t="shared" si="21"/>
        <v>111</v>
      </c>
      <c r="F28" t="str">
        <f t="shared" si="12"/>
        <v>6C</v>
      </c>
      <c r="G28" t="str">
        <f t="shared" si="0"/>
        <v>6D</v>
      </c>
      <c r="H28" t="str">
        <f t="shared" si="1"/>
        <v>6E</v>
      </c>
      <c r="I28" t="str">
        <f t="shared" si="2"/>
        <v>6F</v>
      </c>
      <c r="K28" t="str">
        <f t="shared" si="13"/>
        <v>6C</v>
      </c>
      <c r="L28" t="str">
        <f t="shared" si="3"/>
        <v>6D</v>
      </c>
      <c r="M28" t="str">
        <f t="shared" si="4"/>
        <v>6E</v>
      </c>
      <c r="N28" t="str">
        <f t="shared" si="5"/>
        <v>6F</v>
      </c>
      <c r="P28" t="str">
        <f t="shared" si="14"/>
        <v>6C6D6E6F</v>
      </c>
      <c r="Q28" s="1" t="str">
        <f t="shared" ca="1" si="15"/>
        <v>C2DC76BE</v>
      </c>
      <c r="S28">
        <f t="shared" ca="1" si="16"/>
        <v>49</v>
      </c>
      <c r="T28">
        <f t="shared" ca="1" si="17"/>
        <v>13</v>
      </c>
      <c r="U28">
        <f t="shared" ca="1" si="22"/>
        <v>56</v>
      </c>
      <c r="V28">
        <f t="shared" ca="1" si="23"/>
        <v>11</v>
      </c>
      <c r="W28">
        <f t="shared" ca="1" si="24"/>
        <v>30</v>
      </c>
      <c r="X28">
        <f t="shared" ca="1" si="25"/>
        <v>13</v>
      </c>
      <c r="Y28">
        <f t="shared" ca="1" si="26"/>
        <v>48</v>
      </c>
      <c r="Z28">
        <f t="shared" ca="1" si="11"/>
        <v>13</v>
      </c>
    </row>
    <row r="29" spans="1:26" x14ac:dyDescent="0.3">
      <c r="A29">
        <f t="shared" si="18"/>
        <v>112</v>
      </c>
      <c r="B29">
        <f t="shared" si="19"/>
        <v>113</v>
      </c>
      <c r="C29">
        <f t="shared" si="20"/>
        <v>114</v>
      </c>
      <c r="D29">
        <f t="shared" si="21"/>
        <v>115</v>
      </c>
      <c r="F29" t="str">
        <f t="shared" si="12"/>
        <v>70</v>
      </c>
      <c r="G29" t="str">
        <f t="shared" si="0"/>
        <v>71</v>
      </c>
      <c r="H29" t="str">
        <f t="shared" si="1"/>
        <v>72</v>
      </c>
      <c r="I29" t="str">
        <f t="shared" si="2"/>
        <v>73</v>
      </c>
      <c r="K29" t="str">
        <f t="shared" si="13"/>
        <v>70</v>
      </c>
      <c r="L29" t="str">
        <f t="shared" si="3"/>
        <v>71</v>
      </c>
      <c r="M29" t="str">
        <f t="shared" si="4"/>
        <v>72</v>
      </c>
      <c r="N29" t="str">
        <f t="shared" si="5"/>
        <v>73</v>
      </c>
      <c r="P29" t="str">
        <f t="shared" si="14"/>
        <v>70717273</v>
      </c>
      <c r="Q29" s="1" t="str">
        <f t="shared" ca="1" si="15"/>
        <v>F3739925</v>
      </c>
      <c r="S29">
        <f t="shared" ca="1" si="16"/>
        <v>61</v>
      </c>
      <c r="T29">
        <f t="shared" ca="1" si="17"/>
        <v>14</v>
      </c>
      <c r="U29">
        <f t="shared" ca="1" si="22"/>
        <v>29</v>
      </c>
      <c r="V29">
        <f t="shared" ca="1" si="23"/>
        <v>14</v>
      </c>
      <c r="W29">
        <f t="shared" ca="1" si="24"/>
        <v>39</v>
      </c>
      <c r="X29">
        <f t="shared" ca="1" si="25"/>
        <v>12</v>
      </c>
      <c r="Y29">
        <f t="shared" ca="1" si="26"/>
        <v>10</v>
      </c>
      <c r="Z29">
        <f t="shared" ca="1" si="11"/>
        <v>12</v>
      </c>
    </row>
    <row r="30" spans="1:26" x14ac:dyDescent="0.3">
      <c r="A30">
        <f t="shared" si="18"/>
        <v>116</v>
      </c>
      <c r="B30">
        <f t="shared" si="19"/>
        <v>117</v>
      </c>
      <c r="C30">
        <f t="shared" si="20"/>
        <v>118</v>
      </c>
      <c r="D30">
        <f t="shared" si="21"/>
        <v>119</v>
      </c>
      <c r="F30" t="str">
        <f t="shared" si="12"/>
        <v>74</v>
      </c>
      <c r="G30" t="str">
        <f t="shared" si="0"/>
        <v>75</v>
      </c>
      <c r="H30" t="str">
        <f t="shared" si="1"/>
        <v>76</v>
      </c>
      <c r="I30" t="str">
        <f t="shared" si="2"/>
        <v>77</v>
      </c>
      <c r="K30" t="str">
        <f t="shared" si="13"/>
        <v>74</v>
      </c>
      <c r="L30" t="str">
        <f t="shared" si="3"/>
        <v>75</v>
      </c>
      <c r="M30" t="str">
        <f t="shared" si="4"/>
        <v>76</v>
      </c>
      <c r="N30" t="str">
        <f t="shared" si="5"/>
        <v>77</v>
      </c>
      <c r="P30" t="str">
        <f t="shared" si="14"/>
        <v>74757677</v>
      </c>
      <c r="Q30" s="1" t="str">
        <f t="shared" ca="1" si="15"/>
        <v>626CB443</v>
      </c>
      <c r="S30">
        <f t="shared" ca="1" si="16"/>
        <v>25</v>
      </c>
      <c r="T30">
        <f t="shared" ca="1" si="17"/>
        <v>13</v>
      </c>
      <c r="U30">
        <f t="shared" ca="1" si="22"/>
        <v>28</v>
      </c>
      <c r="V30">
        <f t="shared" ca="1" si="23"/>
        <v>11</v>
      </c>
      <c r="W30">
        <f t="shared" ca="1" si="24"/>
        <v>46</v>
      </c>
      <c r="X30">
        <f t="shared" ca="1" si="25"/>
        <v>11</v>
      </c>
      <c r="Y30">
        <f t="shared" ca="1" si="26"/>
        <v>17</v>
      </c>
      <c r="Z30">
        <f t="shared" ca="1" si="11"/>
        <v>14</v>
      </c>
    </row>
    <row r="31" spans="1:26" x14ac:dyDescent="0.3">
      <c r="A31">
        <f t="shared" si="18"/>
        <v>120</v>
      </c>
      <c r="B31">
        <f t="shared" si="19"/>
        <v>121</v>
      </c>
      <c r="C31">
        <f t="shared" si="20"/>
        <v>122</v>
      </c>
      <c r="D31">
        <f t="shared" si="21"/>
        <v>123</v>
      </c>
      <c r="F31" t="str">
        <f t="shared" si="12"/>
        <v>78</v>
      </c>
      <c r="G31" t="str">
        <f t="shared" si="0"/>
        <v>79</v>
      </c>
      <c r="H31" t="str">
        <f t="shared" si="1"/>
        <v>7A</v>
      </c>
      <c r="I31" t="str">
        <f t="shared" si="2"/>
        <v>7B</v>
      </c>
      <c r="K31" t="str">
        <f t="shared" si="13"/>
        <v>78</v>
      </c>
      <c r="L31" t="str">
        <f t="shared" si="3"/>
        <v>79</v>
      </c>
      <c r="M31" t="str">
        <f t="shared" si="4"/>
        <v>7A</v>
      </c>
      <c r="N31" t="str">
        <f t="shared" si="5"/>
        <v>7B</v>
      </c>
      <c r="P31" t="str">
        <f t="shared" si="14"/>
        <v>78797A7B</v>
      </c>
      <c r="Q31" s="1" t="str">
        <f t="shared" ca="1" si="15"/>
        <v>2C9BA0B7</v>
      </c>
      <c r="S31">
        <f t="shared" ca="1" si="16"/>
        <v>12</v>
      </c>
      <c r="T31">
        <f t="shared" ca="1" si="17"/>
        <v>11</v>
      </c>
      <c r="U31">
        <f t="shared" ca="1" si="22"/>
        <v>39</v>
      </c>
      <c r="V31">
        <f t="shared" ca="1" si="23"/>
        <v>14</v>
      </c>
      <c r="W31">
        <f t="shared" ca="1" si="24"/>
        <v>41</v>
      </c>
      <c r="X31">
        <f t="shared" ca="1" si="25"/>
        <v>11</v>
      </c>
      <c r="Y31">
        <f t="shared" ca="1" si="26"/>
        <v>46</v>
      </c>
      <c r="Z31">
        <f t="shared" ca="1" si="11"/>
        <v>14</v>
      </c>
    </row>
    <row r="32" spans="1:26" x14ac:dyDescent="0.3">
      <c r="A32">
        <f t="shared" si="18"/>
        <v>124</v>
      </c>
      <c r="B32">
        <f t="shared" si="19"/>
        <v>125</v>
      </c>
      <c r="C32">
        <f t="shared" si="20"/>
        <v>126</v>
      </c>
      <c r="D32">
        <f t="shared" si="21"/>
        <v>127</v>
      </c>
      <c r="F32" t="str">
        <f t="shared" si="12"/>
        <v>7C</v>
      </c>
      <c r="G32" t="str">
        <f t="shared" si="0"/>
        <v>7D</v>
      </c>
      <c r="H32" t="str">
        <f t="shared" si="1"/>
        <v>7E</v>
      </c>
      <c r="I32" t="str">
        <f t="shared" si="2"/>
        <v>7F</v>
      </c>
      <c r="K32" t="str">
        <f t="shared" si="13"/>
        <v>7C</v>
      </c>
      <c r="L32" t="str">
        <f t="shared" si="3"/>
        <v>7D</v>
      </c>
      <c r="M32" t="str">
        <f t="shared" si="4"/>
        <v>7E</v>
      </c>
      <c r="N32" t="str">
        <f t="shared" si="5"/>
        <v>7F</v>
      </c>
      <c r="P32" t="str">
        <f t="shared" si="14"/>
        <v>7C7D7E7F</v>
      </c>
      <c r="Q32" s="1" t="str">
        <f t="shared" ca="1" si="15"/>
        <v>8B8A46A2</v>
      </c>
      <c r="S32">
        <f t="shared" ca="1" si="16"/>
        <v>35</v>
      </c>
      <c r="T32">
        <f t="shared" ca="1" si="17"/>
        <v>14</v>
      </c>
      <c r="U32">
        <f t="shared" ca="1" si="22"/>
        <v>35</v>
      </c>
      <c r="V32">
        <f t="shared" ca="1" si="23"/>
        <v>13</v>
      </c>
      <c r="W32">
        <f t="shared" ca="1" si="24"/>
        <v>18</v>
      </c>
      <c r="X32">
        <f t="shared" ca="1" si="25"/>
        <v>13</v>
      </c>
      <c r="Y32">
        <f t="shared" ca="1" si="26"/>
        <v>41</v>
      </c>
      <c r="Z32">
        <f t="shared" ca="1" si="11"/>
        <v>13</v>
      </c>
    </row>
    <row r="33" spans="1:26" x14ac:dyDescent="0.3">
      <c r="A33">
        <f t="shared" si="18"/>
        <v>128</v>
      </c>
      <c r="B33">
        <f t="shared" si="19"/>
        <v>129</v>
      </c>
      <c r="C33">
        <f t="shared" si="20"/>
        <v>130</v>
      </c>
      <c r="D33">
        <f t="shared" si="21"/>
        <v>131</v>
      </c>
      <c r="F33" t="str">
        <f t="shared" si="12"/>
        <v>80</v>
      </c>
      <c r="G33" t="str">
        <f t="shared" si="0"/>
        <v>81</v>
      </c>
      <c r="H33" t="str">
        <f t="shared" si="1"/>
        <v>82</v>
      </c>
      <c r="I33" t="str">
        <f t="shared" si="2"/>
        <v>83</v>
      </c>
      <c r="K33" t="str">
        <f t="shared" si="13"/>
        <v>80</v>
      </c>
      <c r="L33" t="str">
        <f t="shared" si="3"/>
        <v>81</v>
      </c>
      <c r="M33" t="str">
        <f t="shared" si="4"/>
        <v>82</v>
      </c>
      <c r="N33" t="str">
        <f t="shared" si="5"/>
        <v>83</v>
      </c>
      <c r="P33" t="str">
        <f t="shared" si="14"/>
        <v>80818283</v>
      </c>
      <c r="Q33" s="1" t="str">
        <f t="shared" ca="1" si="15"/>
        <v>61FABB58</v>
      </c>
      <c r="S33">
        <f t="shared" ca="1" si="16"/>
        <v>25</v>
      </c>
      <c r="T33">
        <f t="shared" ca="1" si="17"/>
        <v>12</v>
      </c>
      <c r="U33">
        <f t="shared" ref="U33:Z48" ca="1" si="27">FLOOR(RAND()*64,1)+1</f>
        <v>63</v>
      </c>
      <c r="V33">
        <f t="shared" ref="V33:Z48" ca="1" si="28">FLOOR(RAND()*4,1)+11</f>
        <v>13</v>
      </c>
      <c r="W33">
        <f t="shared" ca="1" si="24"/>
        <v>47</v>
      </c>
      <c r="X33">
        <f t="shared" ca="1" si="25"/>
        <v>14</v>
      </c>
      <c r="Y33">
        <f t="shared" ca="1" si="26"/>
        <v>23</v>
      </c>
      <c r="Z33">
        <f t="shared" ca="1" si="11"/>
        <v>11</v>
      </c>
    </row>
    <row r="34" spans="1:26" x14ac:dyDescent="0.3">
      <c r="A34">
        <f t="shared" si="18"/>
        <v>132</v>
      </c>
      <c r="B34">
        <f t="shared" si="19"/>
        <v>133</v>
      </c>
      <c r="C34">
        <f t="shared" si="20"/>
        <v>134</v>
      </c>
      <c r="D34">
        <f t="shared" si="21"/>
        <v>135</v>
      </c>
      <c r="F34" t="str">
        <f t="shared" si="12"/>
        <v>84</v>
      </c>
      <c r="G34" t="str">
        <f t="shared" si="0"/>
        <v>85</v>
      </c>
      <c r="H34" t="str">
        <f t="shared" si="1"/>
        <v>86</v>
      </c>
      <c r="I34" t="str">
        <f t="shared" si="2"/>
        <v>87</v>
      </c>
      <c r="K34" t="str">
        <f t="shared" si="13"/>
        <v>84</v>
      </c>
      <c r="L34" t="str">
        <f t="shared" si="3"/>
        <v>85</v>
      </c>
      <c r="M34" t="str">
        <f t="shared" si="4"/>
        <v>86</v>
      </c>
      <c r="N34" t="str">
        <f t="shared" si="5"/>
        <v>87</v>
      </c>
      <c r="P34" t="str">
        <f t="shared" si="14"/>
        <v>84858687</v>
      </c>
      <c r="Q34" s="1" t="str">
        <f t="shared" ca="1" si="15"/>
        <v>CDDCD594</v>
      </c>
      <c r="S34">
        <f t="shared" ca="1" si="16"/>
        <v>52</v>
      </c>
      <c r="T34">
        <f t="shared" ca="1" si="17"/>
        <v>12</v>
      </c>
      <c r="U34">
        <f t="shared" ca="1" si="27"/>
        <v>56</v>
      </c>
      <c r="V34">
        <f t="shared" ca="1" si="28"/>
        <v>11</v>
      </c>
      <c r="W34">
        <f t="shared" ca="1" si="24"/>
        <v>54</v>
      </c>
      <c r="X34">
        <f t="shared" ca="1" si="25"/>
        <v>12</v>
      </c>
      <c r="Y34">
        <f t="shared" ca="1" si="26"/>
        <v>38</v>
      </c>
      <c r="Z34">
        <f t="shared" ca="1" si="11"/>
        <v>11</v>
      </c>
    </row>
    <row r="35" spans="1:26" x14ac:dyDescent="0.3">
      <c r="A35">
        <f t="shared" si="18"/>
        <v>136</v>
      </c>
      <c r="B35">
        <f t="shared" si="19"/>
        <v>137</v>
      </c>
      <c r="C35">
        <f t="shared" si="20"/>
        <v>138</v>
      </c>
      <c r="D35">
        <f t="shared" si="21"/>
        <v>139</v>
      </c>
      <c r="F35" t="str">
        <f t="shared" si="12"/>
        <v>88</v>
      </c>
      <c r="G35" t="str">
        <f t="shared" si="0"/>
        <v>89</v>
      </c>
      <c r="H35" t="str">
        <f t="shared" si="1"/>
        <v>8A</v>
      </c>
      <c r="I35" t="str">
        <f t="shared" si="2"/>
        <v>8B</v>
      </c>
      <c r="K35" t="str">
        <f t="shared" si="13"/>
        <v>88</v>
      </c>
      <c r="L35" t="str">
        <f t="shared" si="3"/>
        <v>89</v>
      </c>
      <c r="M35" t="str">
        <f t="shared" si="4"/>
        <v>8A</v>
      </c>
      <c r="N35" t="str">
        <f t="shared" si="5"/>
        <v>8B</v>
      </c>
      <c r="P35" t="str">
        <f t="shared" si="14"/>
        <v>88898A8B</v>
      </c>
      <c r="Q35" s="1" t="str">
        <f t="shared" ca="1" si="15"/>
        <v>6FA4F7D8</v>
      </c>
      <c r="S35">
        <f t="shared" ca="1" si="16"/>
        <v>28</v>
      </c>
      <c r="T35">
        <f t="shared" ca="1" si="17"/>
        <v>14</v>
      </c>
      <c r="U35">
        <f t="shared" ca="1" si="27"/>
        <v>42</v>
      </c>
      <c r="V35">
        <f t="shared" ca="1" si="28"/>
        <v>11</v>
      </c>
      <c r="W35">
        <f t="shared" ca="1" si="24"/>
        <v>62</v>
      </c>
      <c r="X35">
        <f t="shared" ca="1" si="25"/>
        <v>14</v>
      </c>
      <c r="Y35">
        <f t="shared" ca="1" si="26"/>
        <v>55</v>
      </c>
      <c r="Z35">
        <f t="shared" ca="1" si="11"/>
        <v>11</v>
      </c>
    </row>
    <row r="36" spans="1:26" x14ac:dyDescent="0.3">
      <c r="A36">
        <f t="shared" si="18"/>
        <v>140</v>
      </c>
      <c r="B36">
        <f t="shared" si="19"/>
        <v>141</v>
      </c>
      <c r="C36">
        <f t="shared" si="20"/>
        <v>142</v>
      </c>
      <c r="D36">
        <f t="shared" si="21"/>
        <v>143</v>
      </c>
      <c r="F36" t="str">
        <f t="shared" si="12"/>
        <v>8C</v>
      </c>
      <c r="G36" t="str">
        <f t="shared" si="0"/>
        <v>8D</v>
      </c>
      <c r="H36" t="str">
        <f t="shared" si="1"/>
        <v>8E</v>
      </c>
      <c r="I36" t="str">
        <f t="shared" si="2"/>
        <v>8F</v>
      </c>
      <c r="K36" t="str">
        <f t="shared" si="13"/>
        <v>8C</v>
      </c>
      <c r="L36" t="str">
        <f t="shared" si="3"/>
        <v>8D</v>
      </c>
      <c r="M36" t="str">
        <f t="shared" si="4"/>
        <v>8E</v>
      </c>
      <c r="N36" t="str">
        <f t="shared" si="5"/>
        <v>8F</v>
      </c>
      <c r="P36" t="str">
        <f t="shared" si="14"/>
        <v>8C8D8E8F</v>
      </c>
      <c r="Q36" s="1" t="str">
        <f t="shared" ca="1" si="15"/>
        <v>180F0851</v>
      </c>
      <c r="S36">
        <f t="shared" ca="1" si="16"/>
        <v>7</v>
      </c>
      <c r="T36">
        <f t="shared" ca="1" si="17"/>
        <v>11</v>
      </c>
      <c r="U36">
        <f t="shared" ca="1" si="27"/>
        <v>4</v>
      </c>
      <c r="V36">
        <f t="shared" ca="1" si="28"/>
        <v>14</v>
      </c>
      <c r="W36">
        <f t="shared" ca="1" si="24"/>
        <v>3</v>
      </c>
      <c r="X36">
        <f t="shared" ca="1" si="25"/>
        <v>11</v>
      </c>
      <c r="Y36">
        <f t="shared" ca="1" si="26"/>
        <v>21</v>
      </c>
      <c r="Z36">
        <f t="shared" ca="1" si="11"/>
        <v>12</v>
      </c>
    </row>
    <row r="37" spans="1:26" x14ac:dyDescent="0.3">
      <c r="A37">
        <f t="shared" si="18"/>
        <v>144</v>
      </c>
      <c r="B37">
        <f t="shared" si="19"/>
        <v>145</v>
      </c>
      <c r="C37">
        <f t="shared" si="20"/>
        <v>146</v>
      </c>
      <c r="D37">
        <f t="shared" si="21"/>
        <v>147</v>
      </c>
      <c r="F37" t="str">
        <f t="shared" si="12"/>
        <v>90</v>
      </c>
      <c r="G37" t="str">
        <f t="shared" si="0"/>
        <v>91</v>
      </c>
      <c r="H37" t="str">
        <f t="shared" si="1"/>
        <v>92</v>
      </c>
      <c r="I37" t="str">
        <f t="shared" si="2"/>
        <v>93</v>
      </c>
      <c r="K37" t="str">
        <f t="shared" si="13"/>
        <v>90</v>
      </c>
      <c r="L37" t="str">
        <f t="shared" si="3"/>
        <v>91</v>
      </c>
      <c r="M37" t="str">
        <f t="shared" si="4"/>
        <v>92</v>
      </c>
      <c r="N37" t="str">
        <f t="shared" si="5"/>
        <v>93</v>
      </c>
      <c r="P37" t="str">
        <f t="shared" si="14"/>
        <v>90919293</v>
      </c>
      <c r="Q37" s="1" t="str">
        <f t="shared" ca="1" si="15"/>
        <v>FCF0B8B3</v>
      </c>
      <c r="S37">
        <f t="shared" ca="1" si="16"/>
        <v>64</v>
      </c>
      <c r="T37">
        <f t="shared" ca="1" si="17"/>
        <v>11</v>
      </c>
      <c r="U37">
        <f t="shared" ca="1" si="27"/>
        <v>61</v>
      </c>
      <c r="V37">
        <f t="shared" ca="1" si="28"/>
        <v>11</v>
      </c>
      <c r="W37">
        <f t="shared" ca="1" si="24"/>
        <v>47</v>
      </c>
      <c r="X37">
        <f t="shared" ca="1" si="25"/>
        <v>11</v>
      </c>
      <c r="Y37">
        <f t="shared" ca="1" si="26"/>
        <v>45</v>
      </c>
      <c r="Z37">
        <f t="shared" ca="1" si="11"/>
        <v>14</v>
      </c>
    </row>
    <row r="38" spans="1:26" x14ac:dyDescent="0.3">
      <c r="A38">
        <f t="shared" si="18"/>
        <v>148</v>
      </c>
      <c r="B38">
        <f t="shared" si="19"/>
        <v>149</v>
      </c>
      <c r="C38">
        <f t="shared" si="20"/>
        <v>150</v>
      </c>
      <c r="D38">
        <f t="shared" si="21"/>
        <v>151</v>
      </c>
      <c r="F38" t="str">
        <f t="shared" si="12"/>
        <v>94</v>
      </c>
      <c r="G38" t="str">
        <f t="shared" si="0"/>
        <v>95</v>
      </c>
      <c r="H38" t="str">
        <f t="shared" si="1"/>
        <v>96</v>
      </c>
      <c r="I38" t="str">
        <f t="shared" si="2"/>
        <v>97</v>
      </c>
      <c r="K38" t="str">
        <f t="shared" si="13"/>
        <v>94</v>
      </c>
      <c r="L38" t="str">
        <f t="shared" si="3"/>
        <v>95</v>
      </c>
      <c r="M38" t="str">
        <f t="shared" si="4"/>
        <v>96</v>
      </c>
      <c r="N38" t="str">
        <f t="shared" si="5"/>
        <v>97</v>
      </c>
      <c r="P38" t="str">
        <f t="shared" si="14"/>
        <v>94959697</v>
      </c>
      <c r="Q38" s="1" t="str">
        <f t="shared" ca="1" si="15"/>
        <v>93C216FC</v>
      </c>
      <c r="S38">
        <f t="shared" ca="1" si="16"/>
        <v>37</v>
      </c>
      <c r="T38">
        <f t="shared" ca="1" si="17"/>
        <v>14</v>
      </c>
      <c r="U38">
        <f t="shared" ca="1" si="27"/>
        <v>49</v>
      </c>
      <c r="V38">
        <f t="shared" ca="1" si="28"/>
        <v>13</v>
      </c>
      <c r="W38">
        <f t="shared" ca="1" si="24"/>
        <v>6</v>
      </c>
      <c r="X38">
        <f t="shared" ca="1" si="25"/>
        <v>13</v>
      </c>
      <c r="Y38">
        <f t="shared" ca="1" si="26"/>
        <v>64</v>
      </c>
      <c r="Z38">
        <f t="shared" ca="1" si="11"/>
        <v>11</v>
      </c>
    </row>
    <row r="39" spans="1:26" x14ac:dyDescent="0.3">
      <c r="A39">
        <f t="shared" si="18"/>
        <v>152</v>
      </c>
      <c r="B39">
        <f t="shared" si="19"/>
        <v>153</v>
      </c>
      <c r="C39">
        <f t="shared" si="20"/>
        <v>154</v>
      </c>
      <c r="D39">
        <f t="shared" si="21"/>
        <v>155</v>
      </c>
      <c r="F39" t="str">
        <f t="shared" si="12"/>
        <v>98</v>
      </c>
      <c r="G39" t="str">
        <f t="shared" si="0"/>
        <v>99</v>
      </c>
      <c r="H39" t="str">
        <f t="shared" si="1"/>
        <v>9A</v>
      </c>
      <c r="I39" t="str">
        <f t="shared" si="2"/>
        <v>9B</v>
      </c>
      <c r="K39" t="str">
        <f t="shared" si="13"/>
        <v>98</v>
      </c>
      <c r="L39" t="str">
        <f t="shared" si="3"/>
        <v>99</v>
      </c>
      <c r="M39" t="str">
        <f t="shared" si="4"/>
        <v>9A</v>
      </c>
      <c r="N39" t="str">
        <f t="shared" si="5"/>
        <v>9B</v>
      </c>
      <c r="P39" t="str">
        <f t="shared" si="14"/>
        <v>98999A9B</v>
      </c>
      <c r="Q39" s="1" t="str">
        <f t="shared" ca="1" si="15"/>
        <v>42BDF7D9</v>
      </c>
      <c r="S39">
        <f t="shared" ca="1" si="16"/>
        <v>17</v>
      </c>
      <c r="T39">
        <f t="shared" ca="1" si="17"/>
        <v>13</v>
      </c>
      <c r="U39">
        <f t="shared" ca="1" si="27"/>
        <v>48</v>
      </c>
      <c r="V39">
        <f t="shared" ca="1" si="28"/>
        <v>12</v>
      </c>
      <c r="W39">
        <f t="shared" ca="1" si="24"/>
        <v>62</v>
      </c>
      <c r="X39">
        <f t="shared" ca="1" si="25"/>
        <v>14</v>
      </c>
      <c r="Y39">
        <f t="shared" ca="1" si="26"/>
        <v>55</v>
      </c>
      <c r="Z39">
        <f t="shared" ca="1" si="11"/>
        <v>12</v>
      </c>
    </row>
    <row r="40" spans="1:26" x14ac:dyDescent="0.3">
      <c r="A40">
        <f t="shared" si="18"/>
        <v>156</v>
      </c>
      <c r="B40">
        <f t="shared" si="19"/>
        <v>157</v>
      </c>
      <c r="C40">
        <f t="shared" si="20"/>
        <v>158</v>
      </c>
      <c r="D40">
        <f t="shared" si="21"/>
        <v>159</v>
      </c>
      <c r="F40" t="str">
        <f t="shared" si="12"/>
        <v>9C</v>
      </c>
      <c r="G40" t="str">
        <f t="shared" si="0"/>
        <v>9D</v>
      </c>
      <c r="H40" t="str">
        <f t="shared" si="1"/>
        <v>9E</v>
      </c>
      <c r="I40" t="str">
        <f t="shared" si="2"/>
        <v>9F</v>
      </c>
      <c r="K40" t="str">
        <f t="shared" si="13"/>
        <v>9C</v>
      </c>
      <c r="L40" t="str">
        <f t="shared" si="3"/>
        <v>9D</v>
      </c>
      <c r="M40" t="str">
        <f t="shared" si="4"/>
        <v>9E</v>
      </c>
      <c r="N40" t="str">
        <f t="shared" si="5"/>
        <v>9F</v>
      </c>
      <c r="P40" t="str">
        <f t="shared" si="14"/>
        <v>9C9D9E9F</v>
      </c>
      <c r="Q40" s="1" t="str">
        <f t="shared" ca="1" si="15"/>
        <v>9A5E95E8</v>
      </c>
      <c r="S40">
        <f t="shared" ca="1" si="16"/>
        <v>39</v>
      </c>
      <c r="T40">
        <f t="shared" ca="1" si="17"/>
        <v>13</v>
      </c>
      <c r="U40">
        <f t="shared" ca="1" si="27"/>
        <v>24</v>
      </c>
      <c r="V40">
        <f t="shared" ca="1" si="28"/>
        <v>13</v>
      </c>
      <c r="W40">
        <f t="shared" ca="1" si="24"/>
        <v>38</v>
      </c>
      <c r="X40">
        <f t="shared" ca="1" si="25"/>
        <v>12</v>
      </c>
      <c r="Y40">
        <f t="shared" ca="1" si="26"/>
        <v>59</v>
      </c>
      <c r="Z40">
        <f t="shared" ca="1" si="11"/>
        <v>11</v>
      </c>
    </row>
    <row r="41" spans="1:26" x14ac:dyDescent="0.3">
      <c r="A41">
        <f t="shared" si="18"/>
        <v>160</v>
      </c>
      <c r="B41">
        <f t="shared" si="19"/>
        <v>161</v>
      </c>
      <c r="C41">
        <f t="shared" si="20"/>
        <v>162</v>
      </c>
      <c r="D41">
        <f t="shared" si="21"/>
        <v>163</v>
      </c>
      <c r="F41" t="str">
        <f t="shared" si="12"/>
        <v>A0</v>
      </c>
      <c r="G41" t="str">
        <f t="shared" si="0"/>
        <v>A1</v>
      </c>
      <c r="H41" t="str">
        <f t="shared" si="1"/>
        <v>A2</v>
      </c>
      <c r="I41" t="str">
        <f t="shared" si="2"/>
        <v>A3</v>
      </c>
      <c r="K41" t="str">
        <f t="shared" si="13"/>
        <v>A0</v>
      </c>
      <c r="L41" t="str">
        <f t="shared" si="3"/>
        <v>A1</v>
      </c>
      <c r="M41" t="str">
        <f t="shared" si="4"/>
        <v>A2</v>
      </c>
      <c r="N41" t="str">
        <f t="shared" si="5"/>
        <v>A3</v>
      </c>
      <c r="P41" t="str">
        <f t="shared" si="14"/>
        <v>A0A1A2A3</v>
      </c>
      <c r="Q41" s="1" t="str">
        <f t="shared" ca="1" si="15"/>
        <v>C001ABD1</v>
      </c>
      <c r="S41">
        <f t="shared" ca="1" si="16"/>
        <v>49</v>
      </c>
      <c r="T41">
        <f t="shared" ca="1" si="17"/>
        <v>11</v>
      </c>
      <c r="U41">
        <f t="shared" ca="1" si="27"/>
        <v>1</v>
      </c>
      <c r="V41">
        <f t="shared" ca="1" si="28"/>
        <v>12</v>
      </c>
      <c r="W41">
        <f t="shared" ref="W41:Z60" ca="1" si="29">FLOOR(RAND()*64,1)+1</f>
        <v>43</v>
      </c>
      <c r="X41">
        <f t="shared" ref="X41:Z60" ca="1" si="30">FLOOR(RAND()*4,1)+11</f>
        <v>14</v>
      </c>
      <c r="Y41">
        <f t="shared" ref="Y41:Z60" ca="1" si="31">FLOOR(RAND()*64,1)+1</f>
        <v>53</v>
      </c>
      <c r="Z41">
        <f t="shared" ca="1" si="11"/>
        <v>12</v>
      </c>
    </row>
    <row r="42" spans="1:26" x14ac:dyDescent="0.3">
      <c r="A42">
        <f t="shared" ref="A42:A100" si="32">A41+4</f>
        <v>164</v>
      </c>
      <c r="B42">
        <f t="shared" ref="B42:B100" si="33">B41+4</f>
        <v>165</v>
      </c>
      <c r="C42">
        <f t="shared" ref="C42:C100" si="34">C41+4</f>
        <v>166</v>
      </c>
      <c r="D42">
        <f t="shared" ref="D42:D100" si="35">D41+4</f>
        <v>167</v>
      </c>
      <c r="F42" t="str">
        <f t="shared" ref="F42:F100" si="36">DEC2HEX(A42)</f>
        <v>A4</v>
      </c>
      <c r="G42" t="str">
        <f t="shared" ref="G42:G100" si="37">DEC2HEX(B42)</f>
        <v>A5</v>
      </c>
      <c r="H42" t="str">
        <f t="shared" ref="H42:H100" si="38">DEC2HEX(C42)</f>
        <v>A6</v>
      </c>
      <c r="I42" t="str">
        <f t="shared" ref="I42:I100" si="39">DEC2HEX(D42)</f>
        <v>A7</v>
      </c>
      <c r="K42" t="str">
        <f t="shared" ref="K42:K100" si="40">IF(AND(A42&gt;9, A42&lt;16), CONCATENATE("0", TEXT(F42,"0")), TEXT(F42,"00"))</f>
        <v>A4</v>
      </c>
      <c r="L42" t="str">
        <f t="shared" ref="L42:L100" si="41">IF(AND(B42&gt;9, B42&lt;16), CONCATENATE("0", TEXT(G42,"0")), TEXT(G42,"00"))</f>
        <v>A5</v>
      </c>
      <c r="M42" t="str">
        <f t="shared" ref="M42:M100" si="42">IF(AND(C42&gt;9, C42&lt;16), CONCATENATE("0", TEXT(H42,"0")), TEXT(H42,"00"))</f>
        <v>A6</v>
      </c>
      <c r="N42" t="str">
        <f t="shared" ref="N42:N100" si="43">IF(AND(D42&gt;9, D42&lt;16), CONCATENATE("0", TEXT(I42,"0")), TEXT(I42,"00"))</f>
        <v>A7</v>
      </c>
      <c r="P42" t="str">
        <f t="shared" ref="P42:P100" si="44">_xlfn.CONCAT(K42:N42)</f>
        <v>A4A5A6A7</v>
      </c>
      <c r="Q42" s="1" t="str">
        <f t="shared" ca="1" si="15"/>
        <v>8AD3EC1D</v>
      </c>
      <c r="S42">
        <f t="shared" ca="1" si="16"/>
        <v>35</v>
      </c>
      <c r="T42">
        <f t="shared" ca="1" si="17"/>
        <v>13</v>
      </c>
      <c r="U42">
        <f t="shared" ca="1" si="27"/>
        <v>53</v>
      </c>
      <c r="V42">
        <f t="shared" ca="1" si="28"/>
        <v>14</v>
      </c>
      <c r="W42">
        <f t="shared" ca="1" si="29"/>
        <v>60</v>
      </c>
      <c r="X42">
        <f t="shared" ca="1" si="30"/>
        <v>11</v>
      </c>
      <c r="Y42">
        <f t="shared" ca="1" si="31"/>
        <v>8</v>
      </c>
      <c r="Z42">
        <f t="shared" ca="1" si="11"/>
        <v>12</v>
      </c>
    </row>
    <row r="43" spans="1:26" x14ac:dyDescent="0.3">
      <c r="A43">
        <f t="shared" si="32"/>
        <v>168</v>
      </c>
      <c r="B43">
        <f t="shared" si="33"/>
        <v>169</v>
      </c>
      <c r="C43">
        <f t="shared" si="34"/>
        <v>170</v>
      </c>
      <c r="D43">
        <f t="shared" si="35"/>
        <v>171</v>
      </c>
      <c r="F43" t="str">
        <f t="shared" si="36"/>
        <v>A8</v>
      </c>
      <c r="G43" t="str">
        <f t="shared" si="37"/>
        <v>A9</v>
      </c>
      <c r="H43" t="str">
        <f t="shared" si="38"/>
        <v>AA</v>
      </c>
      <c r="I43" t="str">
        <f t="shared" si="39"/>
        <v>AB</v>
      </c>
      <c r="K43" t="str">
        <f t="shared" si="40"/>
        <v>A8</v>
      </c>
      <c r="L43" t="str">
        <f t="shared" si="41"/>
        <v>A9</v>
      </c>
      <c r="M43" t="str">
        <f t="shared" si="42"/>
        <v>AA</v>
      </c>
      <c r="N43" t="str">
        <f t="shared" si="43"/>
        <v>AB</v>
      </c>
      <c r="P43" t="str">
        <f t="shared" si="44"/>
        <v>A8A9AAAB</v>
      </c>
      <c r="Q43" s="1" t="str">
        <f t="shared" ca="1" si="15"/>
        <v>0121F9B1</v>
      </c>
      <c r="S43">
        <f t="shared" ca="1" si="16"/>
        <v>1</v>
      </c>
      <c r="T43">
        <f t="shared" ca="1" si="17"/>
        <v>12</v>
      </c>
      <c r="U43">
        <f t="shared" ca="1" si="27"/>
        <v>9</v>
      </c>
      <c r="V43">
        <f t="shared" ca="1" si="28"/>
        <v>12</v>
      </c>
      <c r="W43">
        <f t="shared" ca="1" si="29"/>
        <v>63</v>
      </c>
      <c r="X43">
        <f t="shared" ca="1" si="30"/>
        <v>12</v>
      </c>
      <c r="Y43">
        <f t="shared" ca="1" si="31"/>
        <v>45</v>
      </c>
      <c r="Z43">
        <f t="shared" ca="1" si="11"/>
        <v>12</v>
      </c>
    </row>
    <row r="44" spans="1:26" x14ac:dyDescent="0.3">
      <c r="A44">
        <f t="shared" si="32"/>
        <v>172</v>
      </c>
      <c r="B44">
        <f t="shared" si="33"/>
        <v>173</v>
      </c>
      <c r="C44">
        <f t="shared" si="34"/>
        <v>174</v>
      </c>
      <c r="D44">
        <f t="shared" si="35"/>
        <v>175</v>
      </c>
      <c r="F44" t="str">
        <f t="shared" si="36"/>
        <v>AC</v>
      </c>
      <c r="G44" t="str">
        <f t="shared" si="37"/>
        <v>AD</v>
      </c>
      <c r="H44" t="str">
        <f t="shared" si="38"/>
        <v>AE</v>
      </c>
      <c r="I44" t="str">
        <f t="shared" si="39"/>
        <v>AF</v>
      </c>
      <c r="K44" t="str">
        <f t="shared" si="40"/>
        <v>AC</v>
      </c>
      <c r="L44" t="str">
        <f t="shared" si="41"/>
        <v>AD</v>
      </c>
      <c r="M44" t="str">
        <f t="shared" si="42"/>
        <v>AE</v>
      </c>
      <c r="N44" t="str">
        <f t="shared" si="43"/>
        <v>AF</v>
      </c>
      <c r="P44" t="str">
        <f t="shared" si="44"/>
        <v>ACADAEAF</v>
      </c>
      <c r="Q44" s="1" t="str">
        <f t="shared" ca="1" si="15"/>
        <v>2077BF11</v>
      </c>
      <c r="S44">
        <f t="shared" ca="1" si="16"/>
        <v>9</v>
      </c>
      <c r="T44">
        <f t="shared" ca="1" si="17"/>
        <v>11</v>
      </c>
      <c r="U44">
        <f t="shared" ca="1" si="27"/>
        <v>30</v>
      </c>
      <c r="V44">
        <f t="shared" ca="1" si="28"/>
        <v>14</v>
      </c>
      <c r="W44">
        <f t="shared" ca="1" si="29"/>
        <v>48</v>
      </c>
      <c r="X44">
        <f t="shared" ca="1" si="30"/>
        <v>14</v>
      </c>
      <c r="Y44">
        <f t="shared" ca="1" si="31"/>
        <v>5</v>
      </c>
      <c r="Z44">
        <f t="shared" ca="1" si="11"/>
        <v>12</v>
      </c>
    </row>
    <row r="45" spans="1:26" x14ac:dyDescent="0.3">
      <c r="A45">
        <f t="shared" si="32"/>
        <v>176</v>
      </c>
      <c r="B45">
        <f t="shared" si="33"/>
        <v>177</v>
      </c>
      <c r="C45">
        <f t="shared" si="34"/>
        <v>178</v>
      </c>
      <c r="D45">
        <f t="shared" si="35"/>
        <v>179</v>
      </c>
      <c r="F45" t="str">
        <f t="shared" si="36"/>
        <v>B0</v>
      </c>
      <c r="G45" t="str">
        <f t="shared" si="37"/>
        <v>B1</v>
      </c>
      <c r="H45" t="str">
        <f t="shared" si="38"/>
        <v>B2</v>
      </c>
      <c r="I45" t="str">
        <f t="shared" si="39"/>
        <v>B3</v>
      </c>
      <c r="K45" t="str">
        <f t="shared" si="40"/>
        <v>B0</v>
      </c>
      <c r="L45" t="str">
        <f t="shared" si="41"/>
        <v>B1</v>
      </c>
      <c r="M45" t="str">
        <f t="shared" si="42"/>
        <v>B2</v>
      </c>
      <c r="N45" t="str">
        <f t="shared" si="43"/>
        <v>B3</v>
      </c>
      <c r="P45" t="str">
        <f t="shared" si="44"/>
        <v>B0B1B2B3</v>
      </c>
      <c r="Q45" s="1" t="str">
        <f t="shared" ca="1" si="15"/>
        <v>ABCCFCA6</v>
      </c>
      <c r="S45">
        <f t="shared" ca="1" si="16"/>
        <v>43</v>
      </c>
      <c r="T45">
        <f t="shared" ca="1" si="17"/>
        <v>14</v>
      </c>
      <c r="U45">
        <f t="shared" ca="1" si="27"/>
        <v>52</v>
      </c>
      <c r="V45">
        <f t="shared" ca="1" si="28"/>
        <v>11</v>
      </c>
      <c r="W45">
        <f t="shared" ca="1" si="29"/>
        <v>64</v>
      </c>
      <c r="X45">
        <f t="shared" ca="1" si="30"/>
        <v>11</v>
      </c>
      <c r="Y45">
        <f t="shared" ca="1" si="31"/>
        <v>42</v>
      </c>
      <c r="Z45">
        <f t="shared" ca="1" si="11"/>
        <v>13</v>
      </c>
    </row>
    <row r="46" spans="1:26" x14ac:dyDescent="0.3">
      <c r="A46">
        <f t="shared" si="32"/>
        <v>180</v>
      </c>
      <c r="B46">
        <f t="shared" si="33"/>
        <v>181</v>
      </c>
      <c r="C46">
        <f t="shared" si="34"/>
        <v>182</v>
      </c>
      <c r="D46">
        <f t="shared" si="35"/>
        <v>183</v>
      </c>
      <c r="F46" t="str">
        <f t="shared" si="36"/>
        <v>B4</v>
      </c>
      <c r="G46" t="str">
        <f t="shared" si="37"/>
        <v>B5</v>
      </c>
      <c r="H46" t="str">
        <f t="shared" si="38"/>
        <v>B6</v>
      </c>
      <c r="I46" t="str">
        <f t="shared" si="39"/>
        <v>B7</v>
      </c>
      <c r="K46" t="str">
        <f t="shared" si="40"/>
        <v>B4</v>
      </c>
      <c r="L46" t="str">
        <f t="shared" si="41"/>
        <v>B5</v>
      </c>
      <c r="M46" t="str">
        <f t="shared" si="42"/>
        <v>B6</v>
      </c>
      <c r="N46" t="str">
        <f t="shared" si="43"/>
        <v>B7</v>
      </c>
      <c r="P46" t="str">
        <f t="shared" si="44"/>
        <v>B4B5B6B7</v>
      </c>
      <c r="Q46" s="1" t="str">
        <f t="shared" ca="1" si="15"/>
        <v>49492D60</v>
      </c>
      <c r="S46">
        <f t="shared" ca="1" si="16"/>
        <v>19</v>
      </c>
      <c r="T46">
        <f t="shared" ca="1" si="17"/>
        <v>12</v>
      </c>
      <c r="U46">
        <f t="shared" ca="1" si="27"/>
        <v>19</v>
      </c>
      <c r="V46">
        <f t="shared" ca="1" si="28"/>
        <v>12</v>
      </c>
      <c r="W46">
        <f t="shared" ca="1" si="29"/>
        <v>12</v>
      </c>
      <c r="X46">
        <f t="shared" ca="1" si="30"/>
        <v>12</v>
      </c>
      <c r="Y46">
        <f t="shared" ca="1" si="31"/>
        <v>25</v>
      </c>
      <c r="Z46">
        <f t="shared" ca="1" si="11"/>
        <v>11</v>
      </c>
    </row>
    <row r="47" spans="1:26" x14ac:dyDescent="0.3">
      <c r="A47">
        <f t="shared" si="32"/>
        <v>184</v>
      </c>
      <c r="B47">
        <f t="shared" si="33"/>
        <v>185</v>
      </c>
      <c r="C47">
        <f t="shared" si="34"/>
        <v>186</v>
      </c>
      <c r="D47">
        <f t="shared" si="35"/>
        <v>187</v>
      </c>
      <c r="F47" t="str">
        <f t="shared" si="36"/>
        <v>B8</v>
      </c>
      <c r="G47" t="str">
        <f t="shared" si="37"/>
        <v>B9</v>
      </c>
      <c r="H47" t="str">
        <f t="shared" si="38"/>
        <v>BA</v>
      </c>
      <c r="I47" t="str">
        <f t="shared" si="39"/>
        <v>BB</v>
      </c>
      <c r="K47" t="str">
        <f t="shared" si="40"/>
        <v>B8</v>
      </c>
      <c r="L47" t="str">
        <f t="shared" si="41"/>
        <v>B9</v>
      </c>
      <c r="M47" t="str">
        <f t="shared" si="42"/>
        <v>BA</v>
      </c>
      <c r="N47" t="str">
        <f t="shared" si="43"/>
        <v>BB</v>
      </c>
      <c r="P47" t="str">
        <f t="shared" si="44"/>
        <v>B8B9BABB</v>
      </c>
      <c r="Q47" s="1" t="str">
        <f t="shared" ca="1" si="15"/>
        <v>B52ADF9A</v>
      </c>
      <c r="S47">
        <f t="shared" ca="1" si="16"/>
        <v>46</v>
      </c>
      <c r="T47">
        <f t="shared" ca="1" si="17"/>
        <v>12</v>
      </c>
      <c r="U47">
        <f t="shared" ca="1" si="27"/>
        <v>11</v>
      </c>
      <c r="V47">
        <f t="shared" ca="1" si="28"/>
        <v>13</v>
      </c>
      <c r="W47">
        <f t="shared" ca="1" si="29"/>
        <v>56</v>
      </c>
      <c r="X47">
        <f t="shared" ca="1" si="30"/>
        <v>14</v>
      </c>
      <c r="Y47">
        <f t="shared" ca="1" si="31"/>
        <v>39</v>
      </c>
      <c r="Z47">
        <f t="shared" ca="1" si="11"/>
        <v>13</v>
      </c>
    </row>
    <row r="48" spans="1:26" x14ac:dyDescent="0.3">
      <c r="A48">
        <f t="shared" si="32"/>
        <v>188</v>
      </c>
      <c r="B48">
        <f t="shared" si="33"/>
        <v>189</v>
      </c>
      <c r="C48">
        <f t="shared" si="34"/>
        <v>190</v>
      </c>
      <c r="D48">
        <f t="shared" si="35"/>
        <v>191</v>
      </c>
      <c r="F48" t="str">
        <f t="shared" si="36"/>
        <v>BC</v>
      </c>
      <c r="G48" t="str">
        <f t="shared" si="37"/>
        <v>BD</v>
      </c>
      <c r="H48" t="str">
        <f t="shared" si="38"/>
        <v>BE</v>
      </c>
      <c r="I48" t="str">
        <f t="shared" si="39"/>
        <v>BF</v>
      </c>
      <c r="K48" t="str">
        <f t="shared" si="40"/>
        <v>BC</v>
      </c>
      <c r="L48" t="str">
        <f t="shared" si="41"/>
        <v>BD</v>
      </c>
      <c r="M48" t="str">
        <f t="shared" si="42"/>
        <v>BE</v>
      </c>
      <c r="N48" t="str">
        <f t="shared" si="43"/>
        <v>BF</v>
      </c>
      <c r="P48" t="str">
        <f t="shared" si="44"/>
        <v>BCBDBEBF</v>
      </c>
      <c r="Q48" s="1" t="str">
        <f t="shared" ca="1" si="15"/>
        <v>7EB5E46D</v>
      </c>
      <c r="S48">
        <f t="shared" ca="1" si="16"/>
        <v>32</v>
      </c>
      <c r="T48">
        <f t="shared" ca="1" si="17"/>
        <v>13</v>
      </c>
      <c r="U48">
        <f t="shared" ca="1" si="27"/>
        <v>46</v>
      </c>
      <c r="V48">
        <f t="shared" ca="1" si="28"/>
        <v>12</v>
      </c>
      <c r="W48">
        <f t="shared" ca="1" si="29"/>
        <v>58</v>
      </c>
      <c r="X48">
        <f t="shared" ca="1" si="30"/>
        <v>11</v>
      </c>
      <c r="Y48">
        <f t="shared" ca="1" si="31"/>
        <v>28</v>
      </c>
      <c r="Z48">
        <f t="shared" ca="1" si="11"/>
        <v>12</v>
      </c>
    </row>
    <row r="49" spans="1:26" x14ac:dyDescent="0.3">
      <c r="A49">
        <f t="shared" si="32"/>
        <v>192</v>
      </c>
      <c r="B49">
        <f t="shared" si="33"/>
        <v>193</v>
      </c>
      <c r="C49">
        <f t="shared" si="34"/>
        <v>194</v>
      </c>
      <c r="D49">
        <f t="shared" si="35"/>
        <v>195</v>
      </c>
      <c r="F49" t="str">
        <f t="shared" si="36"/>
        <v>C0</v>
      </c>
      <c r="G49" t="str">
        <f t="shared" si="37"/>
        <v>C1</v>
      </c>
      <c r="H49" t="str">
        <f t="shared" si="38"/>
        <v>C2</v>
      </c>
      <c r="I49" t="str">
        <f t="shared" si="39"/>
        <v>C3</v>
      </c>
      <c r="K49" t="str">
        <f t="shared" si="40"/>
        <v>C0</v>
      </c>
      <c r="L49" t="str">
        <f t="shared" si="41"/>
        <v>C1</v>
      </c>
      <c r="M49" t="str">
        <f t="shared" si="42"/>
        <v>C2</v>
      </c>
      <c r="N49" t="str">
        <f t="shared" si="43"/>
        <v>C3</v>
      </c>
      <c r="P49" t="str">
        <f t="shared" si="44"/>
        <v>C0C1C2C3</v>
      </c>
      <c r="Q49" s="1" t="str">
        <f t="shared" ca="1" si="15"/>
        <v>4BAEC12D</v>
      </c>
      <c r="S49">
        <f t="shared" ca="1" si="16"/>
        <v>19</v>
      </c>
      <c r="T49">
        <f t="shared" ca="1" si="17"/>
        <v>14</v>
      </c>
      <c r="U49">
        <f t="shared" ref="U49:Z64" ca="1" si="45">FLOOR(RAND()*64,1)+1</f>
        <v>44</v>
      </c>
      <c r="V49">
        <f t="shared" ref="V49:Z64" ca="1" si="46">FLOOR(RAND()*4,1)+11</f>
        <v>13</v>
      </c>
      <c r="W49">
        <f t="shared" ca="1" si="29"/>
        <v>49</v>
      </c>
      <c r="X49">
        <f t="shared" ca="1" si="30"/>
        <v>12</v>
      </c>
      <c r="Y49">
        <f t="shared" ca="1" si="31"/>
        <v>12</v>
      </c>
      <c r="Z49">
        <f t="shared" ca="1" si="11"/>
        <v>12</v>
      </c>
    </row>
    <row r="50" spans="1:26" x14ac:dyDescent="0.3">
      <c r="A50">
        <f t="shared" si="32"/>
        <v>196</v>
      </c>
      <c r="B50">
        <f t="shared" si="33"/>
        <v>197</v>
      </c>
      <c r="C50">
        <f t="shared" si="34"/>
        <v>198</v>
      </c>
      <c r="D50">
        <f t="shared" si="35"/>
        <v>199</v>
      </c>
      <c r="F50" t="str">
        <f t="shared" si="36"/>
        <v>C4</v>
      </c>
      <c r="G50" t="str">
        <f t="shared" si="37"/>
        <v>C5</v>
      </c>
      <c r="H50" t="str">
        <f t="shared" si="38"/>
        <v>C6</v>
      </c>
      <c r="I50" t="str">
        <f t="shared" si="39"/>
        <v>C7</v>
      </c>
      <c r="K50" t="str">
        <f t="shared" si="40"/>
        <v>C4</v>
      </c>
      <c r="L50" t="str">
        <f t="shared" si="41"/>
        <v>C5</v>
      </c>
      <c r="M50" t="str">
        <f t="shared" si="42"/>
        <v>C6</v>
      </c>
      <c r="N50" t="str">
        <f t="shared" si="43"/>
        <v>C7</v>
      </c>
      <c r="P50" t="str">
        <f t="shared" si="44"/>
        <v>C4C5C6C7</v>
      </c>
      <c r="Q50" s="1" t="str">
        <f t="shared" ca="1" si="15"/>
        <v>53C22ACF</v>
      </c>
      <c r="S50">
        <f t="shared" ca="1" si="16"/>
        <v>21</v>
      </c>
      <c r="T50">
        <f t="shared" ca="1" si="17"/>
        <v>14</v>
      </c>
      <c r="U50">
        <f t="shared" ca="1" si="45"/>
        <v>49</v>
      </c>
      <c r="V50">
        <f t="shared" ca="1" si="46"/>
        <v>13</v>
      </c>
      <c r="W50">
        <f t="shared" ca="1" si="29"/>
        <v>11</v>
      </c>
      <c r="X50">
        <f t="shared" ca="1" si="30"/>
        <v>13</v>
      </c>
      <c r="Y50">
        <f t="shared" ca="1" si="31"/>
        <v>52</v>
      </c>
      <c r="Z50">
        <f t="shared" ca="1" si="11"/>
        <v>14</v>
      </c>
    </row>
    <row r="51" spans="1:26" x14ac:dyDescent="0.3">
      <c r="A51">
        <f t="shared" si="32"/>
        <v>200</v>
      </c>
      <c r="B51">
        <f t="shared" si="33"/>
        <v>201</v>
      </c>
      <c r="C51">
        <f t="shared" si="34"/>
        <v>202</v>
      </c>
      <c r="D51">
        <f t="shared" si="35"/>
        <v>203</v>
      </c>
      <c r="F51" t="str">
        <f t="shared" si="36"/>
        <v>C8</v>
      </c>
      <c r="G51" t="str">
        <f t="shared" si="37"/>
        <v>C9</v>
      </c>
      <c r="H51" t="str">
        <f t="shared" si="38"/>
        <v>CA</v>
      </c>
      <c r="I51" t="str">
        <f t="shared" si="39"/>
        <v>CB</v>
      </c>
      <c r="K51" t="str">
        <f t="shared" si="40"/>
        <v>C8</v>
      </c>
      <c r="L51" t="str">
        <f t="shared" si="41"/>
        <v>C9</v>
      </c>
      <c r="M51" t="str">
        <f t="shared" si="42"/>
        <v>CA</v>
      </c>
      <c r="N51" t="str">
        <f t="shared" si="43"/>
        <v>CB</v>
      </c>
      <c r="P51" t="str">
        <f t="shared" si="44"/>
        <v>C8C9CACB</v>
      </c>
      <c r="Q51" s="1" t="str">
        <f t="shared" ca="1" si="15"/>
        <v>6C7D6C4C</v>
      </c>
      <c r="S51">
        <f t="shared" ca="1" si="16"/>
        <v>28</v>
      </c>
      <c r="T51">
        <f t="shared" ca="1" si="17"/>
        <v>11</v>
      </c>
      <c r="U51">
        <f t="shared" ca="1" si="45"/>
        <v>32</v>
      </c>
      <c r="V51">
        <f t="shared" ca="1" si="46"/>
        <v>12</v>
      </c>
      <c r="W51">
        <f t="shared" ca="1" si="29"/>
        <v>28</v>
      </c>
      <c r="X51">
        <f t="shared" ca="1" si="30"/>
        <v>11</v>
      </c>
      <c r="Y51">
        <f t="shared" ca="1" si="31"/>
        <v>20</v>
      </c>
      <c r="Z51">
        <f t="shared" ca="1" si="11"/>
        <v>11</v>
      </c>
    </row>
    <row r="52" spans="1:26" x14ac:dyDescent="0.3">
      <c r="A52">
        <f t="shared" si="32"/>
        <v>204</v>
      </c>
      <c r="B52">
        <f t="shared" si="33"/>
        <v>205</v>
      </c>
      <c r="C52">
        <f t="shared" si="34"/>
        <v>206</v>
      </c>
      <c r="D52">
        <f t="shared" si="35"/>
        <v>207</v>
      </c>
      <c r="F52" t="str">
        <f t="shared" si="36"/>
        <v>CC</v>
      </c>
      <c r="G52" t="str">
        <f t="shared" si="37"/>
        <v>CD</v>
      </c>
      <c r="H52" t="str">
        <f t="shared" si="38"/>
        <v>CE</v>
      </c>
      <c r="I52" t="str">
        <f t="shared" si="39"/>
        <v>CF</v>
      </c>
      <c r="K52" t="str">
        <f t="shared" si="40"/>
        <v>CC</v>
      </c>
      <c r="L52" t="str">
        <f t="shared" si="41"/>
        <v>CD</v>
      </c>
      <c r="M52" t="str">
        <f t="shared" si="42"/>
        <v>CE</v>
      </c>
      <c r="N52" t="str">
        <f t="shared" si="43"/>
        <v>CF</v>
      </c>
      <c r="P52" t="str">
        <f t="shared" si="44"/>
        <v>CCCDCECF</v>
      </c>
      <c r="Q52" s="1" t="str">
        <f t="shared" ca="1" si="15"/>
        <v>A301522C</v>
      </c>
      <c r="S52">
        <f t="shared" ca="1" si="16"/>
        <v>41</v>
      </c>
      <c r="T52">
        <f t="shared" ca="1" si="17"/>
        <v>14</v>
      </c>
      <c r="U52">
        <f t="shared" ca="1" si="45"/>
        <v>1</v>
      </c>
      <c r="V52">
        <f t="shared" ca="1" si="46"/>
        <v>12</v>
      </c>
      <c r="W52">
        <f t="shared" ca="1" si="29"/>
        <v>21</v>
      </c>
      <c r="X52">
        <f t="shared" ca="1" si="30"/>
        <v>13</v>
      </c>
      <c r="Y52">
        <f t="shared" ca="1" si="31"/>
        <v>12</v>
      </c>
      <c r="Z52">
        <f t="shared" ca="1" si="11"/>
        <v>11</v>
      </c>
    </row>
    <row r="53" spans="1:26" x14ac:dyDescent="0.3">
      <c r="A53">
        <f t="shared" si="32"/>
        <v>208</v>
      </c>
      <c r="B53">
        <f t="shared" si="33"/>
        <v>209</v>
      </c>
      <c r="C53">
        <f t="shared" si="34"/>
        <v>210</v>
      </c>
      <c r="D53">
        <f t="shared" si="35"/>
        <v>211</v>
      </c>
      <c r="F53" t="str">
        <f t="shared" si="36"/>
        <v>D0</v>
      </c>
      <c r="G53" t="str">
        <f t="shared" si="37"/>
        <v>D1</v>
      </c>
      <c r="H53" t="str">
        <f t="shared" si="38"/>
        <v>D2</v>
      </c>
      <c r="I53" t="str">
        <f t="shared" si="39"/>
        <v>D3</v>
      </c>
      <c r="K53" t="str">
        <f t="shared" si="40"/>
        <v>D0</v>
      </c>
      <c r="L53" t="str">
        <f t="shared" si="41"/>
        <v>D1</v>
      </c>
      <c r="M53" t="str">
        <f t="shared" si="42"/>
        <v>D2</v>
      </c>
      <c r="N53" t="str">
        <f t="shared" si="43"/>
        <v>D3</v>
      </c>
      <c r="P53" t="str">
        <f t="shared" si="44"/>
        <v>D0D1D2D3</v>
      </c>
      <c r="Q53" s="1" t="str">
        <f t="shared" ca="1" si="15"/>
        <v>311774DF</v>
      </c>
      <c r="S53">
        <f t="shared" ca="1" si="16"/>
        <v>13</v>
      </c>
      <c r="T53">
        <f t="shared" ca="1" si="17"/>
        <v>12</v>
      </c>
      <c r="U53">
        <f t="shared" ca="1" si="45"/>
        <v>6</v>
      </c>
      <c r="V53">
        <f t="shared" ca="1" si="46"/>
        <v>14</v>
      </c>
      <c r="W53">
        <f t="shared" ca="1" si="29"/>
        <v>30</v>
      </c>
      <c r="X53">
        <f t="shared" ca="1" si="30"/>
        <v>11</v>
      </c>
      <c r="Y53">
        <f t="shared" ca="1" si="31"/>
        <v>56</v>
      </c>
      <c r="Z53">
        <f t="shared" ca="1" si="11"/>
        <v>14</v>
      </c>
    </row>
    <row r="54" spans="1:26" x14ac:dyDescent="0.3">
      <c r="A54">
        <f t="shared" si="32"/>
        <v>212</v>
      </c>
      <c r="B54">
        <f t="shared" si="33"/>
        <v>213</v>
      </c>
      <c r="C54">
        <f t="shared" si="34"/>
        <v>214</v>
      </c>
      <c r="D54">
        <f t="shared" si="35"/>
        <v>215</v>
      </c>
      <c r="F54" t="str">
        <f t="shared" si="36"/>
        <v>D4</v>
      </c>
      <c r="G54" t="str">
        <f t="shared" si="37"/>
        <v>D5</v>
      </c>
      <c r="H54" t="str">
        <f t="shared" si="38"/>
        <v>D6</v>
      </c>
      <c r="I54" t="str">
        <f t="shared" si="39"/>
        <v>D7</v>
      </c>
      <c r="K54" t="str">
        <f t="shared" si="40"/>
        <v>D4</v>
      </c>
      <c r="L54" t="str">
        <f t="shared" si="41"/>
        <v>D5</v>
      </c>
      <c r="M54" t="str">
        <f t="shared" si="42"/>
        <v>D6</v>
      </c>
      <c r="N54" t="str">
        <f t="shared" si="43"/>
        <v>D7</v>
      </c>
      <c r="P54" t="str">
        <f t="shared" si="44"/>
        <v>D4D5D6D7</v>
      </c>
      <c r="Q54" s="1" t="str">
        <f t="shared" ca="1" si="15"/>
        <v>31990FCF</v>
      </c>
      <c r="S54">
        <f t="shared" ca="1" si="16"/>
        <v>13</v>
      </c>
      <c r="T54">
        <f t="shared" ca="1" si="17"/>
        <v>12</v>
      </c>
      <c r="U54">
        <f t="shared" ca="1" si="45"/>
        <v>39</v>
      </c>
      <c r="V54">
        <f t="shared" ca="1" si="46"/>
        <v>12</v>
      </c>
      <c r="W54">
        <f t="shared" ca="1" si="29"/>
        <v>4</v>
      </c>
      <c r="X54">
        <f t="shared" ca="1" si="30"/>
        <v>14</v>
      </c>
      <c r="Y54">
        <f t="shared" ca="1" si="31"/>
        <v>52</v>
      </c>
      <c r="Z54">
        <f t="shared" ca="1" si="11"/>
        <v>14</v>
      </c>
    </row>
    <row r="55" spans="1:26" x14ac:dyDescent="0.3">
      <c r="A55">
        <f t="shared" si="32"/>
        <v>216</v>
      </c>
      <c r="B55">
        <f t="shared" si="33"/>
        <v>217</v>
      </c>
      <c r="C55">
        <f t="shared" si="34"/>
        <v>218</v>
      </c>
      <c r="D55">
        <f t="shared" si="35"/>
        <v>219</v>
      </c>
      <c r="F55" t="str">
        <f t="shared" si="36"/>
        <v>D8</v>
      </c>
      <c r="G55" t="str">
        <f t="shared" si="37"/>
        <v>D9</v>
      </c>
      <c r="H55" t="str">
        <f t="shared" si="38"/>
        <v>DA</v>
      </c>
      <c r="I55" t="str">
        <f t="shared" si="39"/>
        <v>DB</v>
      </c>
      <c r="K55" t="str">
        <f t="shared" si="40"/>
        <v>D8</v>
      </c>
      <c r="L55" t="str">
        <f t="shared" si="41"/>
        <v>D9</v>
      </c>
      <c r="M55" t="str">
        <f t="shared" si="42"/>
        <v>DA</v>
      </c>
      <c r="N55" t="str">
        <f t="shared" si="43"/>
        <v>DB</v>
      </c>
      <c r="P55" t="str">
        <f t="shared" si="44"/>
        <v>D8D9DADB</v>
      </c>
      <c r="Q55" s="1" t="str">
        <f t="shared" ca="1" si="15"/>
        <v>5167F1F5</v>
      </c>
      <c r="S55">
        <f t="shared" ca="1" si="16"/>
        <v>21</v>
      </c>
      <c r="T55">
        <f t="shared" ca="1" si="17"/>
        <v>12</v>
      </c>
      <c r="U55">
        <f t="shared" ca="1" si="45"/>
        <v>26</v>
      </c>
      <c r="V55">
        <f t="shared" ca="1" si="46"/>
        <v>14</v>
      </c>
      <c r="W55">
        <f t="shared" ca="1" si="29"/>
        <v>61</v>
      </c>
      <c r="X55">
        <f t="shared" ca="1" si="30"/>
        <v>12</v>
      </c>
      <c r="Y55">
        <f t="shared" ca="1" si="31"/>
        <v>62</v>
      </c>
      <c r="Z55">
        <f t="shared" ca="1" si="11"/>
        <v>12</v>
      </c>
    </row>
    <row r="56" spans="1:26" x14ac:dyDescent="0.3">
      <c r="A56">
        <f t="shared" si="32"/>
        <v>220</v>
      </c>
      <c r="B56">
        <f t="shared" si="33"/>
        <v>221</v>
      </c>
      <c r="C56">
        <f t="shared" si="34"/>
        <v>222</v>
      </c>
      <c r="D56">
        <f t="shared" si="35"/>
        <v>223</v>
      </c>
      <c r="F56" t="str">
        <f t="shared" si="36"/>
        <v>DC</v>
      </c>
      <c r="G56" t="str">
        <f t="shared" si="37"/>
        <v>DD</v>
      </c>
      <c r="H56" t="str">
        <f t="shared" si="38"/>
        <v>DE</v>
      </c>
      <c r="I56" t="str">
        <f t="shared" si="39"/>
        <v>DF</v>
      </c>
      <c r="K56" t="str">
        <f t="shared" si="40"/>
        <v>DC</v>
      </c>
      <c r="L56" t="str">
        <f t="shared" si="41"/>
        <v>DD</v>
      </c>
      <c r="M56" t="str">
        <f t="shared" si="42"/>
        <v>DE</v>
      </c>
      <c r="N56" t="str">
        <f t="shared" si="43"/>
        <v>DF</v>
      </c>
      <c r="P56" t="str">
        <f t="shared" si="44"/>
        <v>DCDDDEDF</v>
      </c>
      <c r="Q56" s="1" t="str">
        <f t="shared" ca="1" si="15"/>
        <v>D00BF1DA</v>
      </c>
      <c r="S56">
        <f t="shared" ca="1" si="16"/>
        <v>53</v>
      </c>
      <c r="T56">
        <f t="shared" ca="1" si="17"/>
        <v>11</v>
      </c>
      <c r="U56">
        <f t="shared" ca="1" si="45"/>
        <v>3</v>
      </c>
      <c r="V56">
        <f t="shared" ca="1" si="46"/>
        <v>14</v>
      </c>
      <c r="W56">
        <f t="shared" ca="1" si="29"/>
        <v>61</v>
      </c>
      <c r="X56">
        <f t="shared" ca="1" si="30"/>
        <v>12</v>
      </c>
      <c r="Y56">
        <f t="shared" ca="1" si="31"/>
        <v>55</v>
      </c>
      <c r="Z56">
        <f t="shared" ca="1" si="11"/>
        <v>13</v>
      </c>
    </row>
    <row r="57" spans="1:26" x14ac:dyDescent="0.3">
      <c r="A57">
        <f t="shared" si="32"/>
        <v>224</v>
      </c>
      <c r="B57">
        <f t="shared" si="33"/>
        <v>225</v>
      </c>
      <c r="C57">
        <f t="shared" si="34"/>
        <v>226</v>
      </c>
      <c r="D57">
        <f t="shared" si="35"/>
        <v>227</v>
      </c>
      <c r="F57" t="str">
        <f t="shared" si="36"/>
        <v>E0</v>
      </c>
      <c r="G57" t="str">
        <f t="shared" si="37"/>
        <v>E1</v>
      </c>
      <c r="H57" t="str">
        <f t="shared" si="38"/>
        <v>E2</v>
      </c>
      <c r="I57" t="str">
        <f t="shared" si="39"/>
        <v>E3</v>
      </c>
      <c r="K57" t="str">
        <f t="shared" si="40"/>
        <v>E0</v>
      </c>
      <c r="L57" t="str">
        <f t="shared" si="41"/>
        <v>E1</v>
      </c>
      <c r="M57" t="str">
        <f t="shared" si="42"/>
        <v>E2</v>
      </c>
      <c r="N57" t="str">
        <f t="shared" si="43"/>
        <v>E3</v>
      </c>
      <c r="P57" t="str">
        <f t="shared" si="44"/>
        <v>E0E1E2E3</v>
      </c>
      <c r="Q57" s="1" t="str">
        <f t="shared" ca="1" si="15"/>
        <v>16239586</v>
      </c>
      <c r="S57">
        <f t="shared" ca="1" si="16"/>
        <v>6</v>
      </c>
      <c r="T57">
        <f t="shared" ca="1" si="17"/>
        <v>13</v>
      </c>
      <c r="U57">
        <f t="shared" ca="1" si="45"/>
        <v>9</v>
      </c>
      <c r="V57">
        <f t="shared" ca="1" si="46"/>
        <v>14</v>
      </c>
      <c r="W57">
        <f t="shared" ca="1" si="29"/>
        <v>38</v>
      </c>
      <c r="X57">
        <f t="shared" ca="1" si="30"/>
        <v>12</v>
      </c>
      <c r="Y57">
        <f t="shared" ca="1" si="31"/>
        <v>34</v>
      </c>
      <c r="Z57">
        <f t="shared" ca="1" si="11"/>
        <v>13</v>
      </c>
    </row>
    <row r="58" spans="1:26" x14ac:dyDescent="0.3">
      <c r="A58">
        <f t="shared" si="32"/>
        <v>228</v>
      </c>
      <c r="B58">
        <f t="shared" si="33"/>
        <v>229</v>
      </c>
      <c r="C58">
        <f t="shared" si="34"/>
        <v>230</v>
      </c>
      <c r="D58">
        <f t="shared" si="35"/>
        <v>231</v>
      </c>
      <c r="F58" t="str">
        <f t="shared" si="36"/>
        <v>E4</v>
      </c>
      <c r="G58" t="str">
        <f t="shared" si="37"/>
        <v>E5</v>
      </c>
      <c r="H58" t="str">
        <f t="shared" si="38"/>
        <v>E6</v>
      </c>
      <c r="I58" t="str">
        <f t="shared" si="39"/>
        <v>E7</v>
      </c>
      <c r="K58" t="str">
        <f t="shared" si="40"/>
        <v>E4</v>
      </c>
      <c r="L58" t="str">
        <f t="shared" si="41"/>
        <v>E5</v>
      </c>
      <c r="M58" t="str">
        <f t="shared" si="42"/>
        <v>E6</v>
      </c>
      <c r="N58" t="str">
        <f t="shared" si="43"/>
        <v>E7</v>
      </c>
      <c r="P58" t="str">
        <f t="shared" si="44"/>
        <v>E4E5E6E7</v>
      </c>
      <c r="Q58" s="1" t="str">
        <f t="shared" ca="1" si="15"/>
        <v>A1832495</v>
      </c>
      <c r="S58">
        <f t="shared" ca="1" si="16"/>
        <v>41</v>
      </c>
      <c r="T58">
        <f t="shared" ca="1" si="17"/>
        <v>12</v>
      </c>
      <c r="U58">
        <f t="shared" ca="1" si="45"/>
        <v>33</v>
      </c>
      <c r="V58">
        <f t="shared" ca="1" si="46"/>
        <v>14</v>
      </c>
      <c r="W58">
        <f t="shared" ca="1" si="29"/>
        <v>10</v>
      </c>
      <c r="X58">
        <f t="shared" ca="1" si="30"/>
        <v>11</v>
      </c>
      <c r="Y58">
        <f t="shared" ca="1" si="31"/>
        <v>38</v>
      </c>
      <c r="Z58">
        <f t="shared" ca="1" si="11"/>
        <v>12</v>
      </c>
    </row>
    <row r="59" spans="1:26" x14ac:dyDescent="0.3">
      <c r="A59">
        <f t="shared" si="32"/>
        <v>232</v>
      </c>
      <c r="B59">
        <f t="shared" si="33"/>
        <v>233</v>
      </c>
      <c r="C59">
        <f t="shared" si="34"/>
        <v>234</v>
      </c>
      <c r="D59">
        <f t="shared" si="35"/>
        <v>235</v>
      </c>
      <c r="F59" t="str">
        <f t="shared" si="36"/>
        <v>E8</v>
      </c>
      <c r="G59" t="str">
        <f t="shared" si="37"/>
        <v>E9</v>
      </c>
      <c r="H59" t="str">
        <f t="shared" si="38"/>
        <v>EA</v>
      </c>
      <c r="I59" t="str">
        <f t="shared" si="39"/>
        <v>EB</v>
      </c>
      <c r="K59" t="str">
        <f t="shared" si="40"/>
        <v>E8</v>
      </c>
      <c r="L59" t="str">
        <f t="shared" si="41"/>
        <v>E9</v>
      </c>
      <c r="M59" t="str">
        <f t="shared" si="42"/>
        <v>EA</v>
      </c>
      <c r="N59" t="str">
        <f t="shared" si="43"/>
        <v>EB</v>
      </c>
      <c r="P59" t="str">
        <f t="shared" si="44"/>
        <v>E8E9EAEB</v>
      </c>
      <c r="Q59" s="1" t="str">
        <f t="shared" ca="1" si="15"/>
        <v>32BCFE84</v>
      </c>
      <c r="S59">
        <f t="shared" ca="1" si="16"/>
        <v>13</v>
      </c>
      <c r="T59">
        <f t="shared" ca="1" si="17"/>
        <v>13</v>
      </c>
      <c r="U59">
        <f t="shared" ca="1" si="45"/>
        <v>48</v>
      </c>
      <c r="V59">
        <f t="shared" ca="1" si="46"/>
        <v>11</v>
      </c>
      <c r="W59">
        <f t="shared" ca="1" si="29"/>
        <v>64</v>
      </c>
      <c r="X59">
        <f t="shared" ca="1" si="30"/>
        <v>13</v>
      </c>
      <c r="Y59">
        <f t="shared" ca="1" si="31"/>
        <v>34</v>
      </c>
      <c r="Z59">
        <f t="shared" ca="1" si="11"/>
        <v>11</v>
      </c>
    </row>
    <row r="60" spans="1:26" x14ac:dyDescent="0.3">
      <c r="A60">
        <f t="shared" si="32"/>
        <v>236</v>
      </c>
      <c r="B60">
        <f t="shared" si="33"/>
        <v>237</v>
      </c>
      <c r="C60">
        <f t="shared" si="34"/>
        <v>238</v>
      </c>
      <c r="D60">
        <f t="shared" si="35"/>
        <v>239</v>
      </c>
      <c r="F60" t="str">
        <f t="shared" si="36"/>
        <v>EC</v>
      </c>
      <c r="G60" t="str">
        <f t="shared" si="37"/>
        <v>ED</v>
      </c>
      <c r="H60" t="str">
        <f t="shared" si="38"/>
        <v>EE</v>
      </c>
      <c r="I60" t="str">
        <f t="shared" si="39"/>
        <v>EF</v>
      </c>
      <c r="K60" t="str">
        <f t="shared" si="40"/>
        <v>EC</v>
      </c>
      <c r="L60" t="str">
        <f t="shared" si="41"/>
        <v>ED</v>
      </c>
      <c r="M60" t="str">
        <f t="shared" si="42"/>
        <v>EE</v>
      </c>
      <c r="N60" t="str">
        <f t="shared" si="43"/>
        <v>EF</v>
      </c>
      <c r="P60" t="str">
        <f t="shared" si="44"/>
        <v>ECEDEEEF</v>
      </c>
      <c r="Q60" s="1" t="str">
        <f t="shared" ca="1" si="15"/>
        <v>6467C76B</v>
      </c>
      <c r="S60">
        <f t="shared" ca="1" si="16"/>
        <v>26</v>
      </c>
      <c r="T60">
        <f t="shared" ca="1" si="17"/>
        <v>11</v>
      </c>
      <c r="U60">
        <f t="shared" ca="1" si="45"/>
        <v>26</v>
      </c>
      <c r="V60">
        <f t="shared" ca="1" si="46"/>
        <v>14</v>
      </c>
      <c r="W60">
        <f t="shared" ca="1" si="29"/>
        <v>50</v>
      </c>
      <c r="X60">
        <f t="shared" ca="1" si="30"/>
        <v>14</v>
      </c>
      <c r="Y60">
        <f t="shared" ca="1" si="31"/>
        <v>27</v>
      </c>
      <c r="Z60">
        <f t="shared" ca="1" si="11"/>
        <v>14</v>
      </c>
    </row>
    <row r="61" spans="1:26" x14ac:dyDescent="0.3">
      <c r="A61">
        <f t="shared" si="32"/>
        <v>240</v>
      </c>
      <c r="B61">
        <f t="shared" si="33"/>
        <v>241</v>
      </c>
      <c r="C61">
        <f t="shared" si="34"/>
        <v>242</v>
      </c>
      <c r="D61">
        <f t="shared" si="35"/>
        <v>243</v>
      </c>
      <c r="F61" t="str">
        <f t="shared" si="36"/>
        <v>F0</v>
      </c>
      <c r="G61" t="str">
        <f t="shared" si="37"/>
        <v>F1</v>
      </c>
      <c r="H61" t="str">
        <f t="shared" si="38"/>
        <v>F2</v>
      </c>
      <c r="I61" t="str">
        <f t="shared" si="39"/>
        <v>F3</v>
      </c>
      <c r="K61" t="str">
        <f t="shared" si="40"/>
        <v>F0</v>
      </c>
      <c r="L61" t="str">
        <f t="shared" si="41"/>
        <v>F1</v>
      </c>
      <c r="M61" t="str">
        <f t="shared" si="42"/>
        <v>F2</v>
      </c>
      <c r="N61" t="str">
        <f t="shared" si="43"/>
        <v>F3</v>
      </c>
      <c r="P61" t="str">
        <f t="shared" si="44"/>
        <v>F0F1F2F3</v>
      </c>
      <c r="Q61" s="1" t="str">
        <f t="shared" ca="1" si="15"/>
        <v>82A7B10D</v>
      </c>
      <c r="S61">
        <f t="shared" ca="1" si="16"/>
        <v>33</v>
      </c>
      <c r="T61">
        <f t="shared" ca="1" si="17"/>
        <v>13</v>
      </c>
      <c r="U61">
        <f t="shared" ca="1" si="45"/>
        <v>42</v>
      </c>
      <c r="V61">
        <f t="shared" ca="1" si="46"/>
        <v>14</v>
      </c>
      <c r="W61">
        <f t="shared" ref="W61:Z80" ca="1" si="47">FLOOR(RAND()*64,1)+1</f>
        <v>45</v>
      </c>
      <c r="X61">
        <f t="shared" ref="X61:Z80" ca="1" si="48">FLOOR(RAND()*4,1)+11</f>
        <v>12</v>
      </c>
      <c r="Y61">
        <f t="shared" ref="Y61:Z80" ca="1" si="49">FLOOR(RAND()*64,1)+1</f>
        <v>4</v>
      </c>
      <c r="Z61">
        <f t="shared" ca="1" si="11"/>
        <v>12</v>
      </c>
    </row>
    <row r="62" spans="1:26" x14ac:dyDescent="0.3">
      <c r="A62">
        <f t="shared" si="32"/>
        <v>244</v>
      </c>
      <c r="B62">
        <f t="shared" si="33"/>
        <v>245</v>
      </c>
      <c r="C62">
        <f t="shared" si="34"/>
        <v>246</v>
      </c>
      <c r="D62">
        <f t="shared" si="35"/>
        <v>247</v>
      </c>
      <c r="F62" t="str">
        <f t="shared" si="36"/>
        <v>F4</v>
      </c>
      <c r="G62" t="str">
        <f t="shared" si="37"/>
        <v>F5</v>
      </c>
      <c r="H62" t="str">
        <f t="shared" si="38"/>
        <v>F6</v>
      </c>
      <c r="I62" t="str">
        <f t="shared" si="39"/>
        <v>F7</v>
      </c>
      <c r="K62" t="str">
        <f t="shared" si="40"/>
        <v>F4</v>
      </c>
      <c r="L62" t="str">
        <f t="shared" si="41"/>
        <v>F5</v>
      </c>
      <c r="M62" t="str">
        <f t="shared" si="42"/>
        <v>F6</v>
      </c>
      <c r="N62" t="str">
        <f t="shared" si="43"/>
        <v>F7</v>
      </c>
      <c r="P62" t="str">
        <f t="shared" si="44"/>
        <v>F4F5F6F7</v>
      </c>
      <c r="Q62" s="1" t="str">
        <f t="shared" ca="1" si="15"/>
        <v>98EBE53A</v>
      </c>
      <c r="S62">
        <f t="shared" ca="1" si="16"/>
        <v>39</v>
      </c>
      <c r="T62">
        <f t="shared" ca="1" si="17"/>
        <v>11</v>
      </c>
      <c r="U62">
        <f t="shared" ca="1" si="45"/>
        <v>59</v>
      </c>
      <c r="V62">
        <f t="shared" ca="1" si="46"/>
        <v>14</v>
      </c>
      <c r="W62">
        <f t="shared" ca="1" si="47"/>
        <v>58</v>
      </c>
      <c r="X62">
        <f t="shared" ca="1" si="48"/>
        <v>12</v>
      </c>
      <c r="Y62">
        <f t="shared" ca="1" si="49"/>
        <v>15</v>
      </c>
      <c r="Z62">
        <f t="shared" ca="1" si="11"/>
        <v>13</v>
      </c>
    </row>
    <row r="63" spans="1:26" x14ac:dyDescent="0.3">
      <c r="A63">
        <f t="shared" si="32"/>
        <v>248</v>
      </c>
      <c r="B63">
        <f t="shared" si="33"/>
        <v>249</v>
      </c>
      <c r="C63">
        <f t="shared" si="34"/>
        <v>250</v>
      </c>
      <c r="D63">
        <f t="shared" si="35"/>
        <v>251</v>
      </c>
      <c r="F63" t="str">
        <f t="shared" si="36"/>
        <v>F8</v>
      </c>
      <c r="G63" t="str">
        <f t="shared" si="37"/>
        <v>F9</v>
      </c>
      <c r="H63" t="str">
        <f t="shared" si="38"/>
        <v>FA</v>
      </c>
      <c r="I63" t="str">
        <f t="shared" si="39"/>
        <v>FB</v>
      </c>
      <c r="K63" t="str">
        <f t="shared" si="40"/>
        <v>F8</v>
      </c>
      <c r="L63" t="str">
        <f t="shared" si="41"/>
        <v>F9</v>
      </c>
      <c r="M63" t="str">
        <f t="shared" si="42"/>
        <v>FA</v>
      </c>
      <c r="N63" t="str">
        <f t="shared" si="43"/>
        <v>FB</v>
      </c>
      <c r="P63" t="str">
        <f t="shared" si="44"/>
        <v>F8F9FAFB</v>
      </c>
      <c r="Q63" s="1" t="str">
        <f t="shared" ca="1" si="15"/>
        <v>18DC6D5C</v>
      </c>
      <c r="S63">
        <f t="shared" ca="1" si="16"/>
        <v>7</v>
      </c>
      <c r="T63">
        <f t="shared" ca="1" si="17"/>
        <v>11</v>
      </c>
      <c r="U63">
        <f t="shared" ca="1" si="45"/>
        <v>56</v>
      </c>
      <c r="V63">
        <f t="shared" ca="1" si="46"/>
        <v>11</v>
      </c>
      <c r="W63">
        <f t="shared" ca="1" si="47"/>
        <v>28</v>
      </c>
      <c r="X63">
        <f t="shared" ca="1" si="48"/>
        <v>12</v>
      </c>
      <c r="Y63">
        <f t="shared" ca="1" si="49"/>
        <v>24</v>
      </c>
      <c r="Z63">
        <f t="shared" ca="1" si="11"/>
        <v>11</v>
      </c>
    </row>
    <row r="64" spans="1:26" x14ac:dyDescent="0.3">
      <c r="A64">
        <f t="shared" si="32"/>
        <v>252</v>
      </c>
      <c r="B64">
        <f t="shared" si="33"/>
        <v>253</v>
      </c>
      <c r="C64">
        <f t="shared" si="34"/>
        <v>254</v>
      </c>
      <c r="D64">
        <f t="shared" si="35"/>
        <v>255</v>
      </c>
      <c r="F64" t="str">
        <f t="shared" si="36"/>
        <v>FC</v>
      </c>
      <c r="G64" t="str">
        <f t="shared" si="37"/>
        <v>FD</v>
      </c>
      <c r="H64" t="str">
        <f t="shared" si="38"/>
        <v>FE</v>
      </c>
      <c r="I64" t="str">
        <f t="shared" si="39"/>
        <v>FF</v>
      </c>
      <c r="K64" t="str">
        <f t="shared" si="40"/>
        <v>FC</v>
      </c>
      <c r="L64" t="str">
        <f t="shared" si="41"/>
        <v>FD</v>
      </c>
      <c r="M64" t="str">
        <f t="shared" si="42"/>
        <v>FE</v>
      </c>
      <c r="N64" t="str">
        <f t="shared" si="43"/>
        <v>FF</v>
      </c>
      <c r="P64" t="str">
        <f t="shared" si="44"/>
        <v>FCFDFEFF</v>
      </c>
      <c r="Q64" s="1" t="str">
        <f t="shared" ca="1" si="15"/>
        <v>C2A9626B</v>
      </c>
      <c r="S64">
        <f t="shared" ca="1" si="16"/>
        <v>49</v>
      </c>
      <c r="T64">
        <f t="shared" ca="1" si="17"/>
        <v>13</v>
      </c>
      <c r="U64">
        <f t="shared" ca="1" si="45"/>
        <v>43</v>
      </c>
      <c r="V64">
        <f t="shared" ca="1" si="46"/>
        <v>12</v>
      </c>
      <c r="W64">
        <f t="shared" ca="1" si="47"/>
        <v>25</v>
      </c>
      <c r="X64">
        <f t="shared" ca="1" si="48"/>
        <v>13</v>
      </c>
      <c r="Y64">
        <f t="shared" ca="1" si="49"/>
        <v>27</v>
      </c>
      <c r="Z64">
        <f t="shared" ca="1" si="11"/>
        <v>14</v>
      </c>
    </row>
    <row r="65" spans="17:26" x14ac:dyDescent="0.3">
      <c r="Q65" s="1" t="str">
        <f t="shared" ca="1" si="15"/>
        <v>8BD9EBD1</v>
      </c>
      <c r="S65">
        <f t="shared" ca="1" si="16"/>
        <v>35</v>
      </c>
      <c r="T65">
        <f t="shared" ca="1" si="17"/>
        <v>14</v>
      </c>
      <c r="U65">
        <f t="shared" ref="U65:Z80" ca="1" si="50">FLOOR(RAND()*64,1)+1</f>
        <v>55</v>
      </c>
      <c r="V65">
        <f t="shared" ref="V65:Z80" ca="1" si="51">FLOOR(RAND()*4,1)+11</f>
        <v>12</v>
      </c>
      <c r="W65">
        <f t="shared" ca="1" si="47"/>
        <v>59</v>
      </c>
      <c r="X65">
        <f t="shared" ca="1" si="48"/>
        <v>14</v>
      </c>
      <c r="Y65">
        <f t="shared" ca="1" si="49"/>
        <v>53</v>
      </c>
      <c r="Z65">
        <f t="shared" ref="Z65:Z128" ca="1" si="52">FLOOR(RAND()*4,1)+11</f>
        <v>12</v>
      </c>
    </row>
    <row r="66" spans="17:26" x14ac:dyDescent="0.3">
      <c r="Q66" s="1" t="str">
        <f t="shared" ref="Q66:Q124" ca="1" si="53">_xlfn.CONCAT(INDIRECT(ADDRESS(S66,T66,1)), INDIRECT(ADDRESS(U66,V66,1)), INDIRECT(ADDRESS(W66,X66,1)), INDIRECT(ADDRESS(Y66,Z66,1)))</f>
        <v>DC7D087E</v>
      </c>
      <c r="S66">
        <f t="shared" ref="S66:S129" ca="1" si="54">FLOOR(RAND()*64,1)+1</f>
        <v>56</v>
      </c>
      <c r="T66">
        <f t="shared" ref="T66:T129" ca="1" si="55">FLOOR(RAND()*4,1)+11</f>
        <v>11</v>
      </c>
      <c r="U66">
        <f t="shared" ca="1" si="50"/>
        <v>32</v>
      </c>
      <c r="V66">
        <f t="shared" ca="1" si="51"/>
        <v>12</v>
      </c>
      <c r="W66">
        <f t="shared" ca="1" si="47"/>
        <v>3</v>
      </c>
      <c r="X66">
        <f t="shared" ca="1" si="48"/>
        <v>11</v>
      </c>
      <c r="Y66">
        <f t="shared" ca="1" si="49"/>
        <v>32</v>
      </c>
      <c r="Z66">
        <f t="shared" ca="1" si="52"/>
        <v>13</v>
      </c>
    </row>
    <row r="67" spans="17:26" x14ac:dyDescent="0.3">
      <c r="Q67" s="1" t="str">
        <f t="shared" ca="1" si="53"/>
        <v>87EFAA89</v>
      </c>
      <c r="S67">
        <f t="shared" ca="1" si="54"/>
        <v>34</v>
      </c>
      <c r="T67">
        <f t="shared" ca="1" si="55"/>
        <v>14</v>
      </c>
      <c r="U67">
        <f t="shared" ca="1" si="50"/>
        <v>60</v>
      </c>
      <c r="V67">
        <f t="shared" ca="1" si="51"/>
        <v>14</v>
      </c>
      <c r="W67">
        <f t="shared" ca="1" si="47"/>
        <v>43</v>
      </c>
      <c r="X67">
        <f t="shared" ca="1" si="48"/>
        <v>13</v>
      </c>
      <c r="Y67">
        <f t="shared" ca="1" si="49"/>
        <v>35</v>
      </c>
      <c r="Z67">
        <f t="shared" ca="1" si="52"/>
        <v>12</v>
      </c>
    </row>
    <row r="68" spans="17:26" x14ac:dyDescent="0.3">
      <c r="Q68" s="1" t="str">
        <f t="shared" ca="1" si="53"/>
        <v>88652D56</v>
      </c>
      <c r="S68">
        <f t="shared" ca="1" si="54"/>
        <v>35</v>
      </c>
      <c r="T68">
        <f t="shared" ca="1" si="55"/>
        <v>11</v>
      </c>
      <c r="U68">
        <f t="shared" ca="1" si="50"/>
        <v>26</v>
      </c>
      <c r="V68">
        <f t="shared" ca="1" si="51"/>
        <v>12</v>
      </c>
      <c r="W68">
        <f t="shared" ca="1" si="47"/>
        <v>12</v>
      </c>
      <c r="X68">
        <f t="shared" ca="1" si="48"/>
        <v>12</v>
      </c>
      <c r="Y68">
        <f t="shared" ca="1" si="49"/>
        <v>22</v>
      </c>
      <c r="Z68">
        <f t="shared" ca="1" si="52"/>
        <v>13</v>
      </c>
    </row>
    <row r="69" spans="17:26" x14ac:dyDescent="0.3">
      <c r="Q69" s="1" t="str">
        <f t="shared" ca="1" si="53"/>
        <v>3CC92D6A</v>
      </c>
      <c r="S69">
        <f t="shared" ca="1" si="54"/>
        <v>16</v>
      </c>
      <c r="T69">
        <f t="shared" ca="1" si="55"/>
        <v>11</v>
      </c>
      <c r="U69">
        <f t="shared" ca="1" si="50"/>
        <v>51</v>
      </c>
      <c r="V69">
        <f t="shared" ca="1" si="51"/>
        <v>12</v>
      </c>
      <c r="W69">
        <f t="shared" ca="1" si="47"/>
        <v>12</v>
      </c>
      <c r="X69">
        <f t="shared" ca="1" si="48"/>
        <v>12</v>
      </c>
      <c r="Y69">
        <f t="shared" ca="1" si="49"/>
        <v>27</v>
      </c>
      <c r="Z69">
        <f t="shared" ca="1" si="52"/>
        <v>13</v>
      </c>
    </row>
    <row r="70" spans="17:26" x14ac:dyDescent="0.3">
      <c r="Q70" s="1" t="str">
        <f t="shared" ca="1" si="53"/>
        <v>E8F8AB2B</v>
      </c>
      <c r="S70">
        <f t="shared" ca="1" si="54"/>
        <v>59</v>
      </c>
      <c r="T70">
        <f t="shared" ca="1" si="55"/>
        <v>11</v>
      </c>
      <c r="U70">
        <f t="shared" ca="1" si="50"/>
        <v>63</v>
      </c>
      <c r="V70">
        <f t="shared" ca="1" si="51"/>
        <v>11</v>
      </c>
      <c r="W70">
        <f t="shared" ca="1" si="47"/>
        <v>43</v>
      </c>
      <c r="X70">
        <f t="shared" ca="1" si="48"/>
        <v>14</v>
      </c>
      <c r="Y70">
        <f t="shared" ca="1" si="49"/>
        <v>11</v>
      </c>
      <c r="Z70">
        <f t="shared" ca="1" si="52"/>
        <v>14</v>
      </c>
    </row>
    <row r="71" spans="17:26" x14ac:dyDescent="0.3">
      <c r="Q71" s="1" t="str">
        <f t="shared" ca="1" si="53"/>
        <v>9E65B544</v>
      </c>
      <c r="S71">
        <f t="shared" ca="1" si="54"/>
        <v>40</v>
      </c>
      <c r="T71">
        <f t="shared" ca="1" si="55"/>
        <v>13</v>
      </c>
      <c r="U71">
        <f t="shared" ca="1" si="50"/>
        <v>26</v>
      </c>
      <c r="V71">
        <f t="shared" ca="1" si="51"/>
        <v>12</v>
      </c>
      <c r="W71">
        <f t="shared" ca="1" si="47"/>
        <v>46</v>
      </c>
      <c r="X71">
        <f t="shared" ca="1" si="48"/>
        <v>12</v>
      </c>
      <c r="Y71">
        <f t="shared" ca="1" si="49"/>
        <v>18</v>
      </c>
      <c r="Z71">
        <f t="shared" ca="1" si="52"/>
        <v>11</v>
      </c>
    </row>
    <row r="72" spans="17:26" x14ac:dyDescent="0.3">
      <c r="Q72" s="1" t="str">
        <f t="shared" ca="1" si="53"/>
        <v>7E87814A</v>
      </c>
      <c r="S72">
        <f t="shared" ca="1" si="54"/>
        <v>32</v>
      </c>
      <c r="T72">
        <f t="shared" ca="1" si="55"/>
        <v>13</v>
      </c>
      <c r="U72">
        <f t="shared" ca="1" si="50"/>
        <v>34</v>
      </c>
      <c r="V72">
        <f t="shared" ca="1" si="51"/>
        <v>14</v>
      </c>
      <c r="W72">
        <f t="shared" ca="1" si="47"/>
        <v>33</v>
      </c>
      <c r="X72">
        <f t="shared" ca="1" si="48"/>
        <v>12</v>
      </c>
      <c r="Y72">
        <f t="shared" ca="1" si="49"/>
        <v>19</v>
      </c>
      <c r="Z72">
        <f t="shared" ca="1" si="52"/>
        <v>13</v>
      </c>
    </row>
    <row r="73" spans="17:26" x14ac:dyDescent="0.3">
      <c r="Q73" s="1" t="str">
        <f t="shared" ca="1" si="53"/>
        <v>8E93EC97</v>
      </c>
      <c r="S73">
        <f t="shared" ca="1" si="54"/>
        <v>36</v>
      </c>
      <c r="T73">
        <f t="shared" ca="1" si="55"/>
        <v>13</v>
      </c>
      <c r="U73">
        <f t="shared" ca="1" si="50"/>
        <v>37</v>
      </c>
      <c r="V73">
        <f t="shared" ca="1" si="51"/>
        <v>14</v>
      </c>
      <c r="W73">
        <f t="shared" ca="1" si="47"/>
        <v>60</v>
      </c>
      <c r="X73">
        <f t="shared" ca="1" si="48"/>
        <v>11</v>
      </c>
      <c r="Y73">
        <f t="shared" ca="1" si="49"/>
        <v>38</v>
      </c>
      <c r="Z73">
        <f t="shared" ca="1" si="52"/>
        <v>14</v>
      </c>
    </row>
    <row r="74" spans="17:26" x14ac:dyDescent="0.3">
      <c r="Q74" s="1" t="str">
        <f t="shared" ca="1" si="53"/>
        <v>4B2ECCC2</v>
      </c>
      <c r="S74">
        <f t="shared" ca="1" si="54"/>
        <v>19</v>
      </c>
      <c r="T74">
        <f t="shared" ca="1" si="55"/>
        <v>14</v>
      </c>
      <c r="U74">
        <f t="shared" ca="1" si="50"/>
        <v>12</v>
      </c>
      <c r="V74">
        <f t="shared" ca="1" si="51"/>
        <v>13</v>
      </c>
      <c r="W74">
        <f t="shared" ca="1" si="47"/>
        <v>52</v>
      </c>
      <c r="X74">
        <f t="shared" ca="1" si="48"/>
        <v>11</v>
      </c>
      <c r="Y74">
        <f t="shared" ca="1" si="49"/>
        <v>49</v>
      </c>
      <c r="Z74">
        <f t="shared" ca="1" si="52"/>
        <v>13</v>
      </c>
    </row>
    <row r="75" spans="17:26" x14ac:dyDescent="0.3">
      <c r="Q75" s="1" t="str">
        <f t="shared" ca="1" si="53"/>
        <v>2A0DDBE0</v>
      </c>
      <c r="S75">
        <f t="shared" ca="1" si="54"/>
        <v>11</v>
      </c>
      <c r="T75">
        <f t="shared" ca="1" si="55"/>
        <v>13</v>
      </c>
      <c r="U75">
        <f t="shared" ca="1" si="50"/>
        <v>4</v>
      </c>
      <c r="V75">
        <f t="shared" ca="1" si="51"/>
        <v>12</v>
      </c>
      <c r="W75">
        <f t="shared" ca="1" si="47"/>
        <v>55</v>
      </c>
      <c r="X75">
        <f t="shared" ca="1" si="48"/>
        <v>14</v>
      </c>
      <c r="Y75">
        <f t="shared" ca="1" si="49"/>
        <v>57</v>
      </c>
      <c r="Z75">
        <f t="shared" ca="1" si="52"/>
        <v>11</v>
      </c>
    </row>
    <row r="76" spans="17:26" x14ac:dyDescent="0.3">
      <c r="Q76" s="1" t="str">
        <f t="shared" ca="1" si="53"/>
        <v>66787E8C</v>
      </c>
      <c r="S76">
        <f t="shared" ca="1" si="54"/>
        <v>26</v>
      </c>
      <c r="T76">
        <f t="shared" ca="1" si="55"/>
        <v>13</v>
      </c>
      <c r="U76">
        <f t="shared" ca="1" si="50"/>
        <v>31</v>
      </c>
      <c r="V76">
        <f t="shared" ca="1" si="51"/>
        <v>11</v>
      </c>
      <c r="W76">
        <f t="shared" ca="1" si="47"/>
        <v>32</v>
      </c>
      <c r="X76">
        <f t="shared" ca="1" si="48"/>
        <v>13</v>
      </c>
      <c r="Y76">
        <f t="shared" ca="1" si="49"/>
        <v>36</v>
      </c>
      <c r="Z76">
        <f t="shared" ca="1" si="52"/>
        <v>11</v>
      </c>
    </row>
    <row r="77" spans="17:26" x14ac:dyDescent="0.3">
      <c r="Q77" s="1" t="str">
        <f t="shared" ca="1" si="53"/>
        <v>D294D2F5</v>
      </c>
      <c r="S77">
        <f t="shared" ca="1" si="54"/>
        <v>53</v>
      </c>
      <c r="T77">
        <f t="shared" ca="1" si="55"/>
        <v>13</v>
      </c>
      <c r="U77">
        <f t="shared" ca="1" si="50"/>
        <v>38</v>
      </c>
      <c r="V77">
        <f t="shared" ca="1" si="51"/>
        <v>11</v>
      </c>
      <c r="W77">
        <f t="shared" ca="1" si="47"/>
        <v>53</v>
      </c>
      <c r="X77">
        <f t="shared" ca="1" si="48"/>
        <v>13</v>
      </c>
      <c r="Y77">
        <f t="shared" ca="1" si="49"/>
        <v>62</v>
      </c>
      <c r="Z77">
        <f t="shared" ca="1" si="52"/>
        <v>12</v>
      </c>
    </row>
    <row r="78" spans="17:26" x14ac:dyDescent="0.3">
      <c r="Q78" s="1" t="str">
        <f t="shared" ca="1" si="53"/>
        <v>43252E70</v>
      </c>
      <c r="S78">
        <f t="shared" ca="1" si="54"/>
        <v>17</v>
      </c>
      <c r="T78">
        <f t="shared" ca="1" si="55"/>
        <v>14</v>
      </c>
      <c r="U78">
        <f t="shared" ca="1" si="50"/>
        <v>10</v>
      </c>
      <c r="V78">
        <f t="shared" ca="1" si="51"/>
        <v>12</v>
      </c>
      <c r="W78">
        <f t="shared" ca="1" si="47"/>
        <v>12</v>
      </c>
      <c r="X78">
        <f t="shared" ca="1" si="48"/>
        <v>13</v>
      </c>
      <c r="Y78">
        <f t="shared" ca="1" si="49"/>
        <v>29</v>
      </c>
      <c r="Z78">
        <f t="shared" ca="1" si="52"/>
        <v>11</v>
      </c>
    </row>
    <row r="79" spans="17:26" x14ac:dyDescent="0.3">
      <c r="Q79" s="1" t="str">
        <f t="shared" ca="1" si="53"/>
        <v>9282048B</v>
      </c>
      <c r="S79">
        <f t="shared" ca="1" si="54"/>
        <v>37</v>
      </c>
      <c r="T79">
        <f t="shared" ca="1" si="55"/>
        <v>13</v>
      </c>
      <c r="U79">
        <f t="shared" ca="1" si="50"/>
        <v>33</v>
      </c>
      <c r="V79">
        <f t="shared" ca="1" si="51"/>
        <v>13</v>
      </c>
      <c r="W79">
        <f t="shared" ca="1" si="47"/>
        <v>2</v>
      </c>
      <c r="X79">
        <f t="shared" ca="1" si="48"/>
        <v>11</v>
      </c>
      <c r="Y79">
        <f t="shared" ca="1" si="49"/>
        <v>35</v>
      </c>
      <c r="Z79">
        <f t="shared" ca="1" si="52"/>
        <v>14</v>
      </c>
    </row>
    <row r="80" spans="17:26" x14ac:dyDescent="0.3">
      <c r="Q80" s="1" t="str">
        <f t="shared" ca="1" si="53"/>
        <v>8AB02FDB</v>
      </c>
      <c r="S80">
        <f t="shared" ca="1" si="54"/>
        <v>35</v>
      </c>
      <c r="T80">
        <f t="shared" ca="1" si="55"/>
        <v>13</v>
      </c>
      <c r="U80">
        <f t="shared" ca="1" si="50"/>
        <v>45</v>
      </c>
      <c r="V80">
        <f t="shared" ca="1" si="51"/>
        <v>11</v>
      </c>
      <c r="W80">
        <f t="shared" ca="1" si="47"/>
        <v>12</v>
      </c>
      <c r="X80">
        <f t="shared" ca="1" si="48"/>
        <v>14</v>
      </c>
      <c r="Y80">
        <f t="shared" ca="1" si="49"/>
        <v>55</v>
      </c>
      <c r="Z80">
        <f t="shared" ca="1" si="52"/>
        <v>14</v>
      </c>
    </row>
    <row r="81" spans="17:26" x14ac:dyDescent="0.3">
      <c r="Q81" s="1" t="str">
        <f t="shared" ca="1" si="53"/>
        <v>54C7257B</v>
      </c>
      <c r="S81">
        <f t="shared" ca="1" si="54"/>
        <v>22</v>
      </c>
      <c r="T81">
        <f t="shared" ca="1" si="55"/>
        <v>11</v>
      </c>
      <c r="U81">
        <f t="shared" ref="U81:Z96" ca="1" si="56">FLOOR(RAND()*64,1)+1</f>
        <v>50</v>
      </c>
      <c r="V81">
        <f t="shared" ref="V81:Z96" ca="1" si="57">FLOOR(RAND()*4,1)+11</f>
        <v>14</v>
      </c>
      <c r="W81">
        <f t="shared" ref="W81:Z100" ca="1" si="58">FLOOR(RAND()*64,1)+1</f>
        <v>10</v>
      </c>
      <c r="X81">
        <f t="shared" ref="X81:Z100" ca="1" si="59">FLOOR(RAND()*4,1)+11</f>
        <v>12</v>
      </c>
      <c r="Y81">
        <f t="shared" ref="Y81:Z100" ca="1" si="60">FLOOR(RAND()*64,1)+1</f>
        <v>31</v>
      </c>
      <c r="Z81">
        <f t="shared" ca="1" si="52"/>
        <v>14</v>
      </c>
    </row>
    <row r="82" spans="17:26" x14ac:dyDescent="0.3">
      <c r="Q82" s="1" t="str">
        <f t="shared" ca="1" si="53"/>
        <v>C2EAA39C</v>
      </c>
      <c r="S82">
        <f t="shared" ca="1" si="54"/>
        <v>49</v>
      </c>
      <c r="T82">
        <f t="shared" ca="1" si="55"/>
        <v>13</v>
      </c>
      <c r="U82">
        <f t="shared" ca="1" si="56"/>
        <v>59</v>
      </c>
      <c r="V82">
        <f t="shared" ca="1" si="57"/>
        <v>13</v>
      </c>
      <c r="W82">
        <f t="shared" ca="1" si="58"/>
        <v>41</v>
      </c>
      <c r="X82">
        <f t="shared" ca="1" si="59"/>
        <v>14</v>
      </c>
      <c r="Y82">
        <f t="shared" ca="1" si="60"/>
        <v>40</v>
      </c>
      <c r="Z82">
        <f t="shared" ca="1" si="52"/>
        <v>11</v>
      </c>
    </row>
    <row r="83" spans="17:26" x14ac:dyDescent="0.3">
      <c r="Q83" s="1" t="str">
        <f t="shared" ca="1" si="53"/>
        <v>634B104E</v>
      </c>
      <c r="S83">
        <f t="shared" ca="1" si="54"/>
        <v>25</v>
      </c>
      <c r="T83">
        <f t="shared" ca="1" si="55"/>
        <v>14</v>
      </c>
      <c r="U83">
        <f t="shared" ca="1" si="56"/>
        <v>19</v>
      </c>
      <c r="V83">
        <f t="shared" ca="1" si="57"/>
        <v>14</v>
      </c>
      <c r="W83">
        <f t="shared" ca="1" si="58"/>
        <v>5</v>
      </c>
      <c r="X83">
        <f t="shared" ca="1" si="59"/>
        <v>11</v>
      </c>
      <c r="Y83">
        <f t="shared" ca="1" si="60"/>
        <v>20</v>
      </c>
      <c r="Z83">
        <f t="shared" ca="1" si="52"/>
        <v>13</v>
      </c>
    </row>
    <row r="84" spans="17:26" x14ac:dyDescent="0.3">
      <c r="Q84" s="1" t="str">
        <f t="shared" ca="1" si="53"/>
        <v>891D9B15</v>
      </c>
      <c r="S84">
        <f t="shared" ca="1" si="54"/>
        <v>35</v>
      </c>
      <c r="T84">
        <f t="shared" ca="1" si="55"/>
        <v>12</v>
      </c>
      <c r="U84">
        <f t="shared" ca="1" si="56"/>
        <v>8</v>
      </c>
      <c r="V84">
        <f t="shared" ca="1" si="57"/>
        <v>12</v>
      </c>
      <c r="W84">
        <f t="shared" ca="1" si="58"/>
        <v>39</v>
      </c>
      <c r="X84">
        <f t="shared" ca="1" si="59"/>
        <v>14</v>
      </c>
      <c r="Y84">
        <f t="shared" ca="1" si="60"/>
        <v>6</v>
      </c>
      <c r="Z84">
        <f t="shared" ca="1" si="52"/>
        <v>12</v>
      </c>
    </row>
    <row r="85" spans="17:26" x14ac:dyDescent="0.3">
      <c r="Q85" s="1" t="str">
        <f t="shared" ca="1" si="53"/>
        <v>68DD29D8</v>
      </c>
      <c r="S85">
        <f t="shared" ca="1" si="54"/>
        <v>27</v>
      </c>
      <c r="T85">
        <f t="shared" ca="1" si="55"/>
        <v>11</v>
      </c>
      <c r="U85">
        <f t="shared" ca="1" si="56"/>
        <v>56</v>
      </c>
      <c r="V85">
        <f t="shared" ca="1" si="57"/>
        <v>12</v>
      </c>
      <c r="W85">
        <f t="shared" ca="1" si="58"/>
        <v>11</v>
      </c>
      <c r="X85">
        <f t="shared" ca="1" si="59"/>
        <v>12</v>
      </c>
      <c r="Y85">
        <f t="shared" ca="1" si="60"/>
        <v>55</v>
      </c>
      <c r="Z85">
        <f t="shared" ca="1" si="52"/>
        <v>11</v>
      </c>
    </row>
    <row r="86" spans="17:26" x14ac:dyDescent="0.3">
      <c r="Q86" s="1" t="str">
        <f t="shared" ca="1" si="53"/>
        <v>DEEAA4EE</v>
      </c>
      <c r="S86">
        <f t="shared" ca="1" si="54"/>
        <v>56</v>
      </c>
      <c r="T86">
        <f t="shared" ca="1" si="55"/>
        <v>13</v>
      </c>
      <c r="U86">
        <f t="shared" ca="1" si="56"/>
        <v>59</v>
      </c>
      <c r="V86">
        <f t="shared" ca="1" si="57"/>
        <v>13</v>
      </c>
      <c r="W86">
        <f t="shared" ca="1" si="58"/>
        <v>42</v>
      </c>
      <c r="X86">
        <f t="shared" ca="1" si="59"/>
        <v>11</v>
      </c>
      <c r="Y86">
        <f t="shared" ca="1" si="60"/>
        <v>60</v>
      </c>
      <c r="Z86">
        <f t="shared" ca="1" si="52"/>
        <v>13</v>
      </c>
    </row>
    <row r="87" spans="17:26" x14ac:dyDescent="0.3">
      <c r="Q87" s="1" t="str">
        <f t="shared" ca="1" si="53"/>
        <v>B85690BA</v>
      </c>
      <c r="S87">
        <f t="shared" ca="1" si="54"/>
        <v>47</v>
      </c>
      <c r="T87">
        <f t="shared" ca="1" si="55"/>
        <v>11</v>
      </c>
      <c r="U87">
        <f t="shared" ca="1" si="56"/>
        <v>22</v>
      </c>
      <c r="V87">
        <f t="shared" ca="1" si="57"/>
        <v>13</v>
      </c>
      <c r="W87">
        <f t="shared" ca="1" si="58"/>
        <v>37</v>
      </c>
      <c r="X87">
        <f t="shared" ca="1" si="59"/>
        <v>11</v>
      </c>
      <c r="Y87">
        <f t="shared" ca="1" si="60"/>
        <v>47</v>
      </c>
      <c r="Z87">
        <f t="shared" ca="1" si="52"/>
        <v>13</v>
      </c>
    </row>
    <row r="88" spans="17:26" x14ac:dyDescent="0.3">
      <c r="Q88" s="1" t="str">
        <f t="shared" ca="1" si="53"/>
        <v>F0F4E235</v>
      </c>
      <c r="S88">
        <f t="shared" ca="1" si="54"/>
        <v>61</v>
      </c>
      <c r="T88">
        <f t="shared" ca="1" si="55"/>
        <v>11</v>
      </c>
      <c r="U88">
        <f t="shared" ca="1" si="56"/>
        <v>62</v>
      </c>
      <c r="V88">
        <f t="shared" ca="1" si="57"/>
        <v>11</v>
      </c>
      <c r="W88">
        <f t="shared" ca="1" si="58"/>
        <v>57</v>
      </c>
      <c r="X88">
        <f t="shared" ca="1" si="59"/>
        <v>13</v>
      </c>
      <c r="Y88">
        <f t="shared" ca="1" si="60"/>
        <v>14</v>
      </c>
      <c r="Z88">
        <f t="shared" ca="1" si="52"/>
        <v>12</v>
      </c>
    </row>
    <row r="89" spans="17:26" x14ac:dyDescent="0.3">
      <c r="Q89" s="1" t="str">
        <f t="shared" ca="1" si="53"/>
        <v>4804FDAF</v>
      </c>
      <c r="S89">
        <f t="shared" ca="1" si="54"/>
        <v>19</v>
      </c>
      <c r="T89">
        <f t="shared" ca="1" si="55"/>
        <v>11</v>
      </c>
      <c r="U89">
        <f t="shared" ca="1" si="56"/>
        <v>2</v>
      </c>
      <c r="V89">
        <f t="shared" ca="1" si="57"/>
        <v>11</v>
      </c>
      <c r="W89">
        <f t="shared" ca="1" si="58"/>
        <v>64</v>
      </c>
      <c r="X89">
        <f t="shared" ca="1" si="59"/>
        <v>12</v>
      </c>
      <c r="Y89">
        <f t="shared" ca="1" si="60"/>
        <v>44</v>
      </c>
      <c r="Z89">
        <f t="shared" ca="1" si="52"/>
        <v>14</v>
      </c>
    </row>
    <row r="90" spans="17:26" x14ac:dyDescent="0.3">
      <c r="Q90" s="1" t="str">
        <f t="shared" ca="1" si="53"/>
        <v>2BC75BFD</v>
      </c>
      <c r="S90">
        <f t="shared" ca="1" si="54"/>
        <v>11</v>
      </c>
      <c r="T90">
        <f t="shared" ca="1" si="55"/>
        <v>14</v>
      </c>
      <c r="U90">
        <f t="shared" ca="1" si="56"/>
        <v>50</v>
      </c>
      <c r="V90">
        <f t="shared" ca="1" si="57"/>
        <v>14</v>
      </c>
      <c r="W90">
        <f t="shared" ca="1" si="58"/>
        <v>23</v>
      </c>
      <c r="X90">
        <f t="shared" ca="1" si="59"/>
        <v>14</v>
      </c>
      <c r="Y90">
        <f t="shared" ca="1" si="60"/>
        <v>64</v>
      </c>
      <c r="Z90">
        <f t="shared" ca="1" si="52"/>
        <v>12</v>
      </c>
    </row>
    <row r="91" spans="17:26" x14ac:dyDescent="0.3">
      <c r="Q91" s="1" t="str">
        <f t="shared" ca="1" si="53"/>
        <v>85EE5361</v>
      </c>
      <c r="S91">
        <f t="shared" ca="1" si="54"/>
        <v>34</v>
      </c>
      <c r="T91">
        <f t="shared" ca="1" si="55"/>
        <v>12</v>
      </c>
      <c r="U91">
        <f t="shared" ca="1" si="56"/>
        <v>60</v>
      </c>
      <c r="V91">
        <f t="shared" ca="1" si="57"/>
        <v>13</v>
      </c>
      <c r="W91">
        <f t="shared" ca="1" si="58"/>
        <v>21</v>
      </c>
      <c r="X91">
        <f t="shared" ca="1" si="59"/>
        <v>14</v>
      </c>
      <c r="Y91">
        <f t="shared" ca="1" si="60"/>
        <v>25</v>
      </c>
      <c r="Z91">
        <f t="shared" ca="1" si="52"/>
        <v>12</v>
      </c>
    </row>
    <row r="92" spans="17:26" x14ac:dyDescent="0.3">
      <c r="Q92" s="1" t="str">
        <f t="shared" ca="1" si="53"/>
        <v>9C9ADE88</v>
      </c>
      <c r="S92">
        <f t="shared" ca="1" si="54"/>
        <v>40</v>
      </c>
      <c r="T92">
        <f t="shared" ca="1" si="55"/>
        <v>11</v>
      </c>
      <c r="U92">
        <f t="shared" ca="1" si="56"/>
        <v>39</v>
      </c>
      <c r="V92">
        <f t="shared" ca="1" si="57"/>
        <v>13</v>
      </c>
      <c r="W92">
        <f t="shared" ca="1" si="58"/>
        <v>56</v>
      </c>
      <c r="X92">
        <f t="shared" ca="1" si="59"/>
        <v>13</v>
      </c>
      <c r="Y92">
        <f t="shared" ca="1" si="60"/>
        <v>35</v>
      </c>
      <c r="Z92">
        <f t="shared" ca="1" si="52"/>
        <v>11</v>
      </c>
    </row>
    <row r="93" spans="17:26" x14ac:dyDescent="0.3">
      <c r="Q93" s="1" t="str">
        <f t="shared" ca="1" si="53"/>
        <v>257565E5</v>
      </c>
      <c r="S93">
        <f t="shared" ca="1" si="54"/>
        <v>10</v>
      </c>
      <c r="T93">
        <f t="shared" ca="1" si="55"/>
        <v>12</v>
      </c>
      <c r="U93">
        <f t="shared" ca="1" si="56"/>
        <v>30</v>
      </c>
      <c r="V93">
        <f t="shared" ca="1" si="57"/>
        <v>12</v>
      </c>
      <c r="W93">
        <f t="shared" ca="1" si="58"/>
        <v>26</v>
      </c>
      <c r="X93">
        <f t="shared" ca="1" si="59"/>
        <v>12</v>
      </c>
      <c r="Y93">
        <f t="shared" ca="1" si="60"/>
        <v>58</v>
      </c>
      <c r="Z93">
        <f t="shared" ca="1" si="52"/>
        <v>12</v>
      </c>
    </row>
    <row r="94" spans="17:26" x14ac:dyDescent="0.3">
      <c r="Q94" s="1" t="str">
        <f t="shared" ca="1" si="53"/>
        <v>9E6B4F04</v>
      </c>
      <c r="S94">
        <f t="shared" ca="1" si="54"/>
        <v>40</v>
      </c>
      <c r="T94">
        <f t="shared" ca="1" si="55"/>
        <v>13</v>
      </c>
      <c r="U94">
        <f t="shared" ca="1" si="56"/>
        <v>27</v>
      </c>
      <c r="V94">
        <f t="shared" ca="1" si="57"/>
        <v>14</v>
      </c>
      <c r="W94">
        <f t="shared" ca="1" si="58"/>
        <v>20</v>
      </c>
      <c r="X94">
        <f t="shared" ca="1" si="59"/>
        <v>14</v>
      </c>
      <c r="Y94">
        <f t="shared" ca="1" si="60"/>
        <v>2</v>
      </c>
      <c r="Z94">
        <f t="shared" ca="1" si="52"/>
        <v>11</v>
      </c>
    </row>
    <row r="95" spans="17:26" x14ac:dyDescent="0.3">
      <c r="Q95" s="1" t="str">
        <f t="shared" ca="1" si="53"/>
        <v>56E858DF</v>
      </c>
      <c r="S95">
        <f t="shared" ca="1" si="54"/>
        <v>22</v>
      </c>
      <c r="T95">
        <f t="shared" ca="1" si="55"/>
        <v>13</v>
      </c>
      <c r="U95">
        <f t="shared" ca="1" si="56"/>
        <v>59</v>
      </c>
      <c r="V95">
        <f t="shared" ca="1" si="57"/>
        <v>11</v>
      </c>
      <c r="W95">
        <f t="shared" ca="1" si="58"/>
        <v>23</v>
      </c>
      <c r="X95">
        <f t="shared" ca="1" si="59"/>
        <v>11</v>
      </c>
      <c r="Y95">
        <f t="shared" ca="1" si="60"/>
        <v>56</v>
      </c>
      <c r="Z95">
        <f t="shared" ca="1" si="52"/>
        <v>14</v>
      </c>
    </row>
    <row r="96" spans="17:26" x14ac:dyDescent="0.3">
      <c r="Q96" s="1" t="str">
        <f t="shared" ca="1" si="53"/>
        <v>DFF1A2E2</v>
      </c>
      <c r="S96">
        <f t="shared" ca="1" si="54"/>
        <v>56</v>
      </c>
      <c r="T96">
        <f t="shared" ca="1" si="55"/>
        <v>14</v>
      </c>
      <c r="U96">
        <f t="shared" ca="1" si="56"/>
        <v>61</v>
      </c>
      <c r="V96">
        <f t="shared" ca="1" si="57"/>
        <v>12</v>
      </c>
      <c r="W96">
        <f t="shared" ca="1" si="58"/>
        <v>41</v>
      </c>
      <c r="X96">
        <f t="shared" ca="1" si="59"/>
        <v>13</v>
      </c>
      <c r="Y96">
        <f t="shared" ca="1" si="60"/>
        <v>57</v>
      </c>
      <c r="Z96">
        <f t="shared" ca="1" si="52"/>
        <v>13</v>
      </c>
    </row>
    <row r="97" spans="17:26" x14ac:dyDescent="0.3">
      <c r="Q97" s="1" t="str">
        <f t="shared" ca="1" si="53"/>
        <v>25BDFF84</v>
      </c>
      <c r="S97">
        <f t="shared" ca="1" si="54"/>
        <v>10</v>
      </c>
      <c r="T97">
        <f t="shared" ca="1" si="55"/>
        <v>12</v>
      </c>
      <c r="U97">
        <f t="shared" ref="U97:Z112" ca="1" si="61">FLOOR(RAND()*64,1)+1</f>
        <v>48</v>
      </c>
      <c r="V97">
        <f t="shared" ref="V97:Z112" ca="1" si="62">FLOOR(RAND()*4,1)+11</f>
        <v>12</v>
      </c>
      <c r="W97">
        <f t="shared" ca="1" si="58"/>
        <v>64</v>
      </c>
      <c r="X97">
        <f t="shared" ca="1" si="59"/>
        <v>14</v>
      </c>
      <c r="Y97">
        <f t="shared" ca="1" si="60"/>
        <v>34</v>
      </c>
      <c r="Z97">
        <f t="shared" ca="1" si="52"/>
        <v>11</v>
      </c>
    </row>
    <row r="98" spans="17:26" x14ac:dyDescent="0.3">
      <c r="Q98" s="1" t="str">
        <f t="shared" ca="1" si="53"/>
        <v>97AEBC8F</v>
      </c>
      <c r="S98">
        <f t="shared" ca="1" si="54"/>
        <v>38</v>
      </c>
      <c r="T98">
        <f t="shared" ca="1" si="55"/>
        <v>14</v>
      </c>
      <c r="U98">
        <f t="shared" ca="1" si="61"/>
        <v>44</v>
      </c>
      <c r="V98">
        <f t="shared" ca="1" si="62"/>
        <v>13</v>
      </c>
      <c r="W98">
        <f t="shared" ca="1" si="58"/>
        <v>48</v>
      </c>
      <c r="X98">
        <f t="shared" ca="1" si="59"/>
        <v>11</v>
      </c>
      <c r="Y98">
        <f t="shared" ca="1" si="60"/>
        <v>36</v>
      </c>
      <c r="Z98">
        <f t="shared" ca="1" si="52"/>
        <v>14</v>
      </c>
    </row>
    <row r="99" spans="17:26" x14ac:dyDescent="0.3">
      <c r="Q99" s="1" t="str">
        <f t="shared" ca="1" si="53"/>
        <v>D0EA6F36</v>
      </c>
      <c r="S99">
        <f t="shared" ca="1" si="54"/>
        <v>53</v>
      </c>
      <c r="T99">
        <f t="shared" ca="1" si="55"/>
        <v>11</v>
      </c>
      <c r="U99">
        <f t="shared" ca="1" si="61"/>
        <v>59</v>
      </c>
      <c r="V99">
        <f t="shared" ca="1" si="62"/>
        <v>13</v>
      </c>
      <c r="W99">
        <f t="shared" ca="1" si="58"/>
        <v>28</v>
      </c>
      <c r="X99">
        <f t="shared" ca="1" si="59"/>
        <v>14</v>
      </c>
      <c r="Y99">
        <f t="shared" ca="1" si="60"/>
        <v>14</v>
      </c>
      <c r="Z99">
        <f t="shared" ca="1" si="52"/>
        <v>13</v>
      </c>
    </row>
    <row r="100" spans="17:26" x14ac:dyDescent="0.3">
      <c r="Q100" s="1" t="str">
        <f t="shared" ca="1" si="53"/>
        <v>84DE2B44</v>
      </c>
      <c r="S100">
        <f t="shared" ca="1" si="54"/>
        <v>34</v>
      </c>
      <c r="T100">
        <f t="shared" ca="1" si="55"/>
        <v>11</v>
      </c>
      <c r="U100">
        <f t="shared" ca="1" si="61"/>
        <v>56</v>
      </c>
      <c r="V100">
        <f t="shared" ca="1" si="62"/>
        <v>13</v>
      </c>
      <c r="W100">
        <f t="shared" ca="1" si="58"/>
        <v>11</v>
      </c>
      <c r="X100">
        <f t="shared" ca="1" si="59"/>
        <v>14</v>
      </c>
      <c r="Y100">
        <f t="shared" ca="1" si="60"/>
        <v>18</v>
      </c>
      <c r="Z100">
        <f t="shared" ca="1" si="52"/>
        <v>11</v>
      </c>
    </row>
    <row r="101" spans="17:26" x14ac:dyDescent="0.3">
      <c r="Q101" s="1" t="str">
        <f t="shared" ca="1" si="53"/>
        <v>8AC3FDEF</v>
      </c>
      <c r="S101">
        <f t="shared" ca="1" si="54"/>
        <v>35</v>
      </c>
      <c r="T101">
        <f t="shared" ca="1" si="55"/>
        <v>13</v>
      </c>
      <c r="U101">
        <f t="shared" ca="1" si="61"/>
        <v>49</v>
      </c>
      <c r="V101">
        <f t="shared" ca="1" si="62"/>
        <v>14</v>
      </c>
      <c r="W101">
        <f t="shared" ref="W101:Z125" ca="1" si="63">FLOOR(RAND()*64,1)+1</f>
        <v>64</v>
      </c>
      <c r="X101">
        <f t="shared" ref="X101:Z125" ca="1" si="64">FLOOR(RAND()*4,1)+11</f>
        <v>12</v>
      </c>
      <c r="Y101">
        <f t="shared" ref="Y101:Z125" ca="1" si="65">FLOOR(RAND()*64,1)+1</f>
        <v>60</v>
      </c>
      <c r="Z101">
        <f t="shared" ca="1" si="52"/>
        <v>14</v>
      </c>
    </row>
    <row r="102" spans="17:26" x14ac:dyDescent="0.3">
      <c r="Q102" s="1" t="str">
        <f t="shared" ca="1" si="53"/>
        <v>5605EA3D</v>
      </c>
      <c r="S102">
        <f t="shared" ca="1" si="54"/>
        <v>22</v>
      </c>
      <c r="T102">
        <f t="shared" ca="1" si="55"/>
        <v>13</v>
      </c>
      <c r="U102">
        <f t="shared" ca="1" si="61"/>
        <v>2</v>
      </c>
      <c r="V102">
        <f t="shared" ca="1" si="62"/>
        <v>12</v>
      </c>
      <c r="W102">
        <f t="shared" ca="1" si="63"/>
        <v>59</v>
      </c>
      <c r="X102">
        <f t="shared" ca="1" si="64"/>
        <v>13</v>
      </c>
      <c r="Y102">
        <f t="shared" ca="1" si="65"/>
        <v>16</v>
      </c>
      <c r="Z102">
        <f t="shared" ca="1" si="52"/>
        <v>12</v>
      </c>
    </row>
    <row r="103" spans="17:26" x14ac:dyDescent="0.3">
      <c r="Q103" s="1" t="str">
        <f t="shared" ca="1" si="53"/>
        <v>AB78DDCE</v>
      </c>
      <c r="S103">
        <f t="shared" ca="1" si="54"/>
        <v>43</v>
      </c>
      <c r="T103">
        <f t="shared" ca="1" si="55"/>
        <v>14</v>
      </c>
      <c r="U103">
        <f t="shared" ca="1" si="61"/>
        <v>31</v>
      </c>
      <c r="V103">
        <f t="shared" ca="1" si="62"/>
        <v>11</v>
      </c>
      <c r="W103">
        <f t="shared" ca="1" si="63"/>
        <v>56</v>
      </c>
      <c r="X103">
        <f t="shared" ca="1" si="64"/>
        <v>12</v>
      </c>
      <c r="Y103">
        <f t="shared" ca="1" si="65"/>
        <v>52</v>
      </c>
      <c r="Z103">
        <f t="shared" ca="1" si="52"/>
        <v>13</v>
      </c>
    </row>
    <row r="104" spans="17:26" x14ac:dyDescent="0.3">
      <c r="Q104" s="1" t="str">
        <f t="shared" ca="1" si="53"/>
        <v>EFCC4C27</v>
      </c>
      <c r="S104">
        <f t="shared" ca="1" si="54"/>
        <v>60</v>
      </c>
      <c r="T104">
        <f t="shared" ca="1" si="55"/>
        <v>14</v>
      </c>
      <c r="U104">
        <f t="shared" ca="1" si="61"/>
        <v>52</v>
      </c>
      <c r="V104">
        <f t="shared" ca="1" si="62"/>
        <v>11</v>
      </c>
      <c r="W104">
        <f t="shared" ca="1" si="63"/>
        <v>20</v>
      </c>
      <c r="X104">
        <f t="shared" ca="1" si="64"/>
        <v>11</v>
      </c>
      <c r="Y104">
        <f t="shared" ca="1" si="65"/>
        <v>10</v>
      </c>
      <c r="Z104">
        <f t="shared" ca="1" si="52"/>
        <v>14</v>
      </c>
    </row>
    <row r="105" spans="17:26" x14ac:dyDescent="0.3">
      <c r="Q105" s="1" t="str">
        <f t="shared" ca="1" si="53"/>
        <v>5FD447F5</v>
      </c>
      <c r="S105">
        <f t="shared" ca="1" si="54"/>
        <v>24</v>
      </c>
      <c r="T105">
        <f t="shared" ca="1" si="55"/>
        <v>14</v>
      </c>
      <c r="U105">
        <f t="shared" ca="1" si="61"/>
        <v>54</v>
      </c>
      <c r="V105">
        <f t="shared" ca="1" si="62"/>
        <v>11</v>
      </c>
      <c r="W105">
        <f t="shared" ca="1" si="63"/>
        <v>18</v>
      </c>
      <c r="X105">
        <f t="shared" ca="1" si="64"/>
        <v>14</v>
      </c>
      <c r="Y105">
        <f t="shared" ca="1" si="65"/>
        <v>62</v>
      </c>
      <c r="Z105">
        <f t="shared" ca="1" si="52"/>
        <v>12</v>
      </c>
    </row>
    <row r="106" spans="17:26" x14ac:dyDescent="0.3">
      <c r="Q106" s="1" t="str">
        <f t="shared" ca="1" si="53"/>
        <v>BC952946</v>
      </c>
      <c r="S106">
        <f t="shared" ca="1" si="54"/>
        <v>48</v>
      </c>
      <c r="T106">
        <f t="shared" ca="1" si="55"/>
        <v>11</v>
      </c>
      <c r="U106">
        <f t="shared" ca="1" si="61"/>
        <v>38</v>
      </c>
      <c r="V106">
        <f t="shared" ca="1" si="62"/>
        <v>12</v>
      </c>
      <c r="W106">
        <f t="shared" ca="1" si="63"/>
        <v>11</v>
      </c>
      <c r="X106">
        <f t="shared" ca="1" si="64"/>
        <v>12</v>
      </c>
      <c r="Y106">
        <f t="shared" ca="1" si="65"/>
        <v>18</v>
      </c>
      <c r="Z106">
        <f t="shared" ca="1" si="52"/>
        <v>13</v>
      </c>
    </row>
    <row r="107" spans="17:26" x14ac:dyDescent="0.3">
      <c r="Q107" s="1" t="str">
        <f t="shared" ca="1" si="53"/>
        <v>46A125E7</v>
      </c>
      <c r="S107">
        <f t="shared" ca="1" si="54"/>
        <v>18</v>
      </c>
      <c r="T107">
        <f t="shared" ca="1" si="55"/>
        <v>13</v>
      </c>
      <c r="U107">
        <f t="shared" ca="1" si="61"/>
        <v>41</v>
      </c>
      <c r="V107">
        <f t="shared" ca="1" si="62"/>
        <v>12</v>
      </c>
      <c r="W107">
        <f t="shared" ca="1" si="63"/>
        <v>10</v>
      </c>
      <c r="X107">
        <f t="shared" ca="1" si="64"/>
        <v>12</v>
      </c>
      <c r="Y107">
        <f t="shared" ca="1" si="65"/>
        <v>58</v>
      </c>
      <c r="Z107">
        <f t="shared" ca="1" si="52"/>
        <v>14</v>
      </c>
    </row>
    <row r="108" spans="17:26" x14ac:dyDescent="0.3">
      <c r="Q108" s="1" t="str">
        <f t="shared" ca="1" si="53"/>
        <v>245A49D1</v>
      </c>
      <c r="S108">
        <f t="shared" ca="1" si="54"/>
        <v>10</v>
      </c>
      <c r="T108">
        <f t="shared" ca="1" si="55"/>
        <v>11</v>
      </c>
      <c r="U108">
        <f t="shared" ca="1" si="61"/>
        <v>23</v>
      </c>
      <c r="V108">
        <f t="shared" ca="1" si="62"/>
        <v>13</v>
      </c>
      <c r="W108">
        <f t="shared" ca="1" si="63"/>
        <v>19</v>
      </c>
      <c r="X108">
        <f t="shared" ca="1" si="64"/>
        <v>12</v>
      </c>
      <c r="Y108">
        <f t="shared" ca="1" si="65"/>
        <v>53</v>
      </c>
      <c r="Z108">
        <f t="shared" ca="1" si="52"/>
        <v>12</v>
      </c>
    </row>
    <row r="109" spans="17:26" x14ac:dyDescent="0.3">
      <c r="Q109" s="1" t="str">
        <f t="shared" ca="1" si="53"/>
        <v>B15F4CB3</v>
      </c>
      <c r="S109">
        <f t="shared" ca="1" si="54"/>
        <v>45</v>
      </c>
      <c r="T109">
        <f t="shared" ca="1" si="55"/>
        <v>12</v>
      </c>
      <c r="U109">
        <f t="shared" ca="1" si="61"/>
        <v>24</v>
      </c>
      <c r="V109">
        <f t="shared" ca="1" si="62"/>
        <v>14</v>
      </c>
      <c r="W109">
        <f t="shared" ca="1" si="63"/>
        <v>20</v>
      </c>
      <c r="X109">
        <f t="shared" ca="1" si="64"/>
        <v>11</v>
      </c>
      <c r="Y109">
        <f t="shared" ca="1" si="65"/>
        <v>45</v>
      </c>
      <c r="Z109">
        <f t="shared" ca="1" si="52"/>
        <v>14</v>
      </c>
    </row>
    <row r="110" spans="17:26" x14ac:dyDescent="0.3">
      <c r="Q110" s="1" t="str">
        <f t="shared" ca="1" si="53"/>
        <v>95809A7C</v>
      </c>
      <c r="S110">
        <f t="shared" ca="1" si="54"/>
        <v>38</v>
      </c>
      <c r="T110">
        <f t="shared" ca="1" si="55"/>
        <v>12</v>
      </c>
      <c r="U110">
        <f t="shared" ca="1" si="61"/>
        <v>33</v>
      </c>
      <c r="V110">
        <f t="shared" ca="1" si="62"/>
        <v>11</v>
      </c>
      <c r="W110">
        <f t="shared" ca="1" si="63"/>
        <v>39</v>
      </c>
      <c r="X110">
        <f t="shared" ca="1" si="64"/>
        <v>13</v>
      </c>
      <c r="Y110">
        <f t="shared" ca="1" si="65"/>
        <v>32</v>
      </c>
      <c r="Z110">
        <f t="shared" ca="1" si="52"/>
        <v>11</v>
      </c>
    </row>
    <row r="111" spans="17:26" x14ac:dyDescent="0.3">
      <c r="Q111" s="1" t="str">
        <f t="shared" ca="1" si="53"/>
        <v>154B5E4F</v>
      </c>
      <c r="S111">
        <f t="shared" ca="1" si="54"/>
        <v>6</v>
      </c>
      <c r="T111">
        <f t="shared" ca="1" si="55"/>
        <v>12</v>
      </c>
      <c r="U111">
        <f t="shared" ca="1" si="61"/>
        <v>19</v>
      </c>
      <c r="V111">
        <f t="shared" ca="1" si="62"/>
        <v>14</v>
      </c>
      <c r="W111">
        <f t="shared" ca="1" si="63"/>
        <v>24</v>
      </c>
      <c r="X111">
        <f t="shared" ca="1" si="64"/>
        <v>13</v>
      </c>
      <c r="Y111">
        <f t="shared" ca="1" si="65"/>
        <v>20</v>
      </c>
      <c r="Z111">
        <f t="shared" ca="1" si="52"/>
        <v>14</v>
      </c>
    </row>
    <row r="112" spans="17:26" x14ac:dyDescent="0.3">
      <c r="Q112" s="1" t="str">
        <f t="shared" ca="1" si="53"/>
        <v>C904D0FA</v>
      </c>
      <c r="S112">
        <f t="shared" ca="1" si="54"/>
        <v>51</v>
      </c>
      <c r="T112">
        <f t="shared" ca="1" si="55"/>
        <v>12</v>
      </c>
      <c r="U112">
        <f t="shared" ca="1" si="61"/>
        <v>2</v>
      </c>
      <c r="V112">
        <f t="shared" ca="1" si="62"/>
        <v>11</v>
      </c>
      <c r="W112">
        <f t="shared" ca="1" si="63"/>
        <v>53</v>
      </c>
      <c r="X112">
        <f t="shared" ca="1" si="64"/>
        <v>11</v>
      </c>
      <c r="Y112">
        <f t="shared" ca="1" si="65"/>
        <v>63</v>
      </c>
      <c r="Z112">
        <f t="shared" ca="1" si="52"/>
        <v>13</v>
      </c>
    </row>
    <row r="113" spans="17:26" x14ac:dyDescent="0.3">
      <c r="Q113" s="1" t="str">
        <f t="shared" ca="1" si="53"/>
        <v>120DA2C3</v>
      </c>
      <c r="S113">
        <f t="shared" ca="1" si="54"/>
        <v>5</v>
      </c>
      <c r="T113">
        <f t="shared" ca="1" si="55"/>
        <v>13</v>
      </c>
      <c r="U113">
        <f t="shared" ref="U113:Z128" ca="1" si="66">FLOOR(RAND()*64,1)+1</f>
        <v>4</v>
      </c>
      <c r="V113">
        <f t="shared" ref="V113:Z128" ca="1" si="67">FLOOR(RAND()*4,1)+11</f>
        <v>12</v>
      </c>
      <c r="W113">
        <f t="shared" ca="1" si="63"/>
        <v>41</v>
      </c>
      <c r="X113">
        <f t="shared" ca="1" si="64"/>
        <v>13</v>
      </c>
      <c r="Y113">
        <f t="shared" ca="1" si="65"/>
        <v>49</v>
      </c>
      <c r="Z113">
        <f t="shared" ca="1" si="52"/>
        <v>14</v>
      </c>
    </row>
    <row r="114" spans="17:26" x14ac:dyDescent="0.3">
      <c r="Q114" s="1" t="str">
        <f t="shared" ca="1" si="53"/>
        <v>BB4FCC77</v>
      </c>
      <c r="S114">
        <f t="shared" ca="1" si="54"/>
        <v>47</v>
      </c>
      <c r="T114">
        <f t="shared" ca="1" si="55"/>
        <v>14</v>
      </c>
      <c r="U114">
        <f t="shared" ca="1" si="66"/>
        <v>20</v>
      </c>
      <c r="V114">
        <f t="shared" ca="1" si="67"/>
        <v>14</v>
      </c>
      <c r="W114">
        <f t="shared" ca="1" si="63"/>
        <v>52</v>
      </c>
      <c r="X114">
        <f t="shared" ca="1" si="64"/>
        <v>11</v>
      </c>
      <c r="Y114">
        <f t="shared" ca="1" si="65"/>
        <v>30</v>
      </c>
      <c r="Z114">
        <f t="shared" ca="1" si="52"/>
        <v>14</v>
      </c>
    </row>
    <row r="115" spans="17:26" x14ac:dyDescent="0.3">
      <c r="Q115" s="1" t="str">
        <f t="shared" ca="1" si="53"/>
        <v>81E72D7A</v>
      </c>
      <c r="S115">
        <f t="shared" ca="1" si="54"/>
        <v>33</v>
      </c>
      <c r="T115">
        <f t="shared" ca="1" si="55"/>
        <v>12</v>
      </c>
      <c r="U115">
        <f t="shared" ca="1" si="66"/>
        <v>58</v>
      </c>
      <c r="V115">
        <f t="shared" ca="1" si="67"/>
        <v>14</v>
      </c>
      <c r="W115">
        <f t="shared" ca="1" si="63"/>
        <v>12</v>
      </c>
      <c r="X115">
        <f t="shared" ca="1" si="64"/>
        <v>12</v>
      </c>
      <c r="Y115">
        <f t="shared" ca="1" si="65"/>
        <v>31</v>
      </c>
      <c r="Z115">
        <f t="shared" ca="1" si="52"/>
        <v>13</v>
      </c>
    </row>
    <row r="116" spans="17:26" x14ac:dyDescent="0.3">
      <c r="Q116" s="1" t="str">
        <f t="shared" ca="1" si="53"/>
        <v>A785D4E9</v>
      </c>
      <c r="S116">
        <f t="shared" ca="1" si="54"/>
        <v>42</v>
      </c>
      <c r="T116">
        <f t="shared" ca="1" si="55"/>
        <v>14</v>
      </c>
      <c r="U116">
        <f t="shared" ca="1" si="66"/>
        <v>34</v>
      </c>
      <c r="V116">
        <f t="shared" ca="1" si="67"/>
        <v>12</v>
      </c>
      <c r="W116">
        <f t="shared" ca="1" si="63"/>
        <v>54</v>
      </c>
      <c r="X116">
        <f t="shared" ca="1" si="64"/>
        <v>11</v>
      </c>
      <c r="Y116">
        <f t="shared" ca="1" si="65"/>
        <v>59</v>
      </c>
      <c r="Z116">
        <f t="shared" ca="1" si="52"/>
        <v>12</v>
      </c>
    </row>
    <row r="117" spans="17:26" x14ac:dyDescent="0.3">
      <c r="Q117" s="1" t="str">
        <f t="shared" ca="1" si="53"/>
        <v>F8805FE8</v>
      </c>
      <c r="S117">
        <f t="shared" ca="1" si="54"/>
        <v>63</v>
      </c>
      <c r="T117">
        <f t="shared" ca="1" si="55"/>
        <v>11</v>
      </c>
      <c r="U117">
        <f t="shared" ca="1" si="66"/>
        <v>33</v>
      </c>
      <c r="V117">
        <f t="shared" ca="1" si="67"/>
        <v>11</v>
      </c>
      <c r="W117">
        <f t="shared" ca="1" si="63"/>
        <v>24</v>
      </c>
      <c r="X117">
        <f t="shared" ca="1" si="64"/>
        <v>14</v>
      </c>
      <c r="Y117">
        <f t="shared" ca="1" si="65"/>
        <v>59</v>
      </c>
      <c r="Z117">
        <f t="shared" ca="1" si="52"/>
        <v>11</v>
      </c>
    </row>
    <row r="118" spans="17:26" x14ac:dyDescent="0.3">
      <c r="Q118" s="1" t="str">
        <f t="shared" ca="1" si="53"/>
        <v>C51E79D5</v>
      </c>
      <c r="S118">
        <f t="shared" ca="1" si="54"/>
        <v>50</v>
      </c>
      <c r="T118">
        <f t="shared" ca="1" si="55"/>
        <v>12</v>
      </c>
      <c r="U118">
        <f t="shared" ca="1" si="66"/>
        <v>8</v>
      </c>
      <c r="V118">
        <f t="shared" ca="1" si="67"/>
        <v>13</v>
      </c>
      <c r="W118">
        <f t="shared" ca="1" si="63"/>
        <v>31</v>
      </c>
      <c r="X118">
        <f t="shared" ca="1" si="64"/>
        <v>12</v>
      </c>
      <c r="Y118">
        <f t="shared" ca="1" si="65"/>
        <v>54</v>
      </c>
      <c r="Z118">
        <f t="shared" ca="1" si="52"/>
        <v>12</v>
      </c>
    </row>
    <row r="119" spans="17:26" x14ac:dyDescent="0.3">
      <c r="Q119" s="1" t="str">
        <f t="shared" ca="1" si="53"/>
        <v>8601EB05</v>
      </c>
      <c r="S119">
        <f t="shared" ca="1" si="54"/>
        <v>34</v>
      </c>
      <c r="T119">
        <f t="shared" ca="1" si="55"/>
        <v>13</v>
      </c>
      <c r="U119">
        <f t="shared" ca="1" si="66"/>
        <v>1</v>
      </c>
      <c r="V119">
        <f t="shared" ca="1" si="67"/>
        <v>12</v>
      </c>
      <c r="W119">
        <f t="shared" ca="1" si="63"/>
        <v>59</v>
      </c>
      <c r="X119">
        <f t="shared" ca="1" si="64"/>
        <v>14</v>
      </c>
      <c r="Y119">
        <f t="shared" ca="1" si="65"/>
        <v>2</v>
      </c>
      <c r="Z119">
        <f t="shared" ca="1" si="52"/>
        <v>12</v>
      </c>
    </row>
    <row r="120" spans="17:26" x14ac:dyDescent="0.3">
      <c r="Q120" s="1" t="str">
        <f t="shared" ca="1" si="53"/>
        <v>CE9EE5BF</v>
      </c>
      <c r="S120">
        <f t="shared" ca="1" si="54"/>
        <v>52</v>
      </c>
      <c r="T120">
        <f t="shared" ca="1" si="55"/>
        <v>13</v>
      </c>
      <c r="U120">
        <f t="shared" ca="1" si="66"/>
        <v>40</v>
      </c>
      <c r="V120">
        <f t="shared" ca="1" si="67"/>
        <v>13</v>
      </c>
      <c r="W120">
        <f t="shared" ca="1" si="63"/>
        <v>58</v>
      </c>
      <c r="X120">
        <f t="shared" ca="1" si="64"/>
        <v>12</v>
      </c>
      <c r="Y120">
        <f t="shared" ca="1" si="65"/>
        <v>48</v>
      </c>
      <c r="Z120">
        <f t="shared" ca="1" si="52"/>
        <v>14</v>
      </c>
    </row>
    <row r="121" spans="17:26" x14ac:dyDescent="0.3">
      <c r="Q121" s="1" t="str">
        <f t="shared" ca="1" si="53"/>
        <v>AF34B6E2</v>
      </c>
      <c r="S121">
        <f t="shared" ca="1" si="54"/>
        <v>44</v>
      </c>
      <c r="T121">
        <f t="shared" ca="1" si="55"/>
        <v>14</v>
      </c>
      <c r="U121">
        <f t="shared" ca="1" si="66"/>
        <v>14</v>
      </c>
      <c r="V121">
        <f t="shared" ca="1" si="67"/>
        <v>11</v>
      </c>
      <c r="W121">
        <f t="shared" ca="1" si="63"/>
        <v>46</v>
      </c>
      <c r="X121">
        <f t="shared" ca="1" si="64"/>
        <v>13</v>
      </c>
      <c r="Y121">
        <f t="shared" ca="1" si="65"/>
        <v>57</v>
      </c>
      <c r="Z121">
        <f t="shared" ca="1" si="52"/>
        <v>13</v>
      </c>
    </row>
    <row r="122" spans="17:26" x14ac:dyDescent="0.3">
      <c r="Q122" s="1" t="str">
        <f t="shared" ca="1" si="53"/>
        <v>7091E296</v>
      </c>
      <c r="S122">
        <f t="shared" ca="1" si="54"/>
        <v>29</v>
      </c>
      <c r="T122">
        <f t="shared" ca="1" si="55"/>
        <v>11</v>
      </c>
      <c r="U122">
        <f t="shared" ca="1" si="66"/>
        <v>37</v>
      </c>
      <c r="V122">
        <f t="shared" ca="1" si="67"/>
        <v>12</v>
      </c>
      <c r="W122">
        <f t="shared" ca="1" si="63"/>
        <v>57</v>
      </c>
      <c r="X122">
        <f t="shared" ca="1" si="64"/>
        <v>13</v>
      </c>
      <c r="Y122">
        <f t="shared" ca="1" si="65"/>
        <v>38</v>
      </c>
      <c r="Z122">
        <f t="shared" ca="1" si="52"/>
        <v>13</v>
      </c>
    </row>
    <row r="123" spans="17:26" x14ac:dyDescent="0.3">
      <c r="Q123" s="1" t="str">
        <f t="shared" ca="1" si="53"/>
        <v>55EC430D</v>
      </c>
      <c r="S123">
        <f t="shared" ca="1" si="54"/>
        <v>22</v>
      </c>
      <c r="T123">
        <f t="shared" ca="1" si="55"/>
        <v>12</v>
      </c>
      <c r="U123">
        <f t="shared" ca="1" si="66"/>
        <v>60</v>
      </c>
      <c r="V123">
        <f t="shared" ca="1" si="67"/>
        <v>11</v>
      </c>
      <c r="W123">
        <f t="shared" ca="1" si="63"/>
        <v>17</v>
      </c>
      <c r="X123">
        <f t="shared" ca="1" si="64"/>
        <v>14</v>
      </c>
      <c r="Y123">
        <f t="shared" ca="1" si="65"/>
        <v>4</v>
      </c>
      <c r="Z123">
        <f t="shared" ca="1" si="52"/>
        <v>12</v>
      </c>
    </row>
    <row r="124" spans="17:26" x14ac:dyDescent="0.3">
      <c r="Q124" s="1" t="str">
        <f t="shared" ca="1" si="53"/>
        <v>61AF7D5B</v>
      </c>
      <c r="S124">
        <f t="shared" ca="1" si="54"/>
        <v>25</v>
      </c>
      <c r="T124">
        <f t="shared" ca="1" si="55"/>
        <v>12</v>
      </c>
      <c r="U124">
        <f t="shared" ca="1" si="66"/>
        <v>44</v>
      </c>
      <c r="V124">
        <f t="shared" ca="1" si="67"/>
        <v>14</v>
      </c>
      <c r="W124">
        <f t="shared" ca="1" si="63"/>
        <v>32</v>
      </c>
      <c r="X124">
        <f t="shared" ca="1" si="64"/>
        <v>12</v>
      </c>
      <c r="Y124">
        <f t="shared" ca="1" si="65"/>
        <v>23</v>
      </c>
      <c r="Z124">
        <f t="shared" ca="1" si="52"/>
        <v>14</v>
      </c>
    </row>
    <row r="125" spans="17:26" x14ac:dyDescent="0.3">
      <c r="Q125" s="1" t="str">
        <f t="shared" ref="Q125:Q188" ca="1" si="68">_xlfn.CONCAT(INDIRECT(ADDRESS(S125,T125,1)), INDIRECT(ADDRESS(U125,V125,1)), INDIRECT(ADDRESS(W125,X125,1)), INDIRECT(ADDRESS(Y125,Z125,1)))</f>
        <v>AE641725</v>
      </c>
      <c r="S125">
        <f t="shared" ca="1" si="54"/>
        <v>44</v>
      </c>
      <c r="T125">
        <f t="shared" ca="1" si="55"/>
        <v>13</v>
      </c>
      <c r="U125">
        <f t="shared" ca="1" si="66"/>
        <v>26</v>
      </c>
      <c r="V125">
        <f t="shared" ca="1" si="67"/>
        <v>11</v>
      </c>
      <c r="W125">
        <f t="shared" ca="1" si="63"/>
        <v>6</v>
      </c>
      <c r="X125">
        <f t="shared" ca="1" si="64"/>
        <v>14</v>
      </c>
      <c r="Y125">
        <f t="shared" ca="1" si="65"/>
        <v>10</v>
      </c>
      <c r="Z125">
        <f t="shared" ca="1" si="52"/>
        <v>12</v>
      </c>
    </row>
    <row r="126" spans="17:26" x14ac:dyDescent="0.3">
      <c r="Q126" s="1" t="str">
        <f t="shared" ca="1" si="68"/>
        <v>97B02201</v>
      </c>
      <c r="S126">
        <f t="shared" ca="1" si="54"/>
        <v>38</v>
      </c>
      <c r="T126">
        <f t="shared" ca="1" si="55"/>
        <v>14</v>
      </c>
      <c r="U126">
        <f t="shared" ca="1" si="66"/>
        <v>45</v>
      </c>
      <c r="V126">
        <f t="shared" ca="1" si="67"/>
        <v>11</v>
      </c>
      <c r="W126">
        <f t="shared" ref="W126:W189" ca="1" si="69">FLOOR(RAND()*64,1)+1</f>
        <v>9</v>
      </c>
      <c r="X126">
        <f t="shared" ref="X126:X189" ca="1" si="70">FLOOR(RAND()*4,1)+11</f>
        <v>13</v>
      </c>
      <c r="Y126">
        <f t="shared" ref="Y126:Y189" ca="1" si="71">FLOOR(RAND()*64,1)+1</f>
        <v>1</v>
      </c>
      <c r="Z126">
        <f t="shared" ca="1" si="52"/>
        <v>12</v>
      </c>
    </row>
    <row r="127" spans="17:26" x14ac:dyDescent="0.3">
      <c r="Q127" s="1" t="str">
        <f t="shared" ca="1" si="68"/>
        <v>9490A852</v>
      </c>
      <c r="S127">
        <f t="shared" ca="1" si="54"/>
        <v>38</v>
      </c>
      <c r="T127">
        <f t="shared" ca="1" si="55"/>
        <v>11</v>
      </c>
      <c r="U127">
        <f t="shared" ca="1" si="66"/>
        <v>37</v>
      </c>
      <c r="V127">
        <f t="shared" ca="1" si="67"/>
        <v>11</v>
      </c>
      <c r="W127">
        <f t="shared" ca="1" si="69"/>
        <v>43</v>
      </c>
      <c r="X127">
        <f t="shared" ca="1" si="70"/>
        <v>11</v>
      </c>
      <c r="Y127">
        <f t="shared" ca="1" si="71"/>
        <v>21</v>
      </c>
      <c r="Z127">
        <f t="shared" ca="1" si="52"/>
        <v>13</v>
      </c>
    </row>
    <row r="128" spans="17:26" x14ac:dyDescent="0.3">
      <c r="Q128" s="1" t="str">
        <f t="shared" ca="1" si="68"/>
        <v>68CA9BA5</v>
      </c>
      <c r="S128">
        <f t="shared" ca="1" si="54"/>
        <v>27</v>
      </c>
      <c r="T128">
        <f t="shared" ca="1" si="55"/>
        <v>11</v>
      </c>
      <c r="U128">
        <f t="shared" ca="1" si="66"/>
        <v>51</v>
      </c>
      <c r="V128">
        <f t="shared" ca="1" si="67"/>
        <v>13</v>
      </c>
      <c r="W128">
        <f t="shared" ca="1" si="69"/>
        <v>39</v>
      </c>
      <c r="X128">
        <f t="shared" ca="1" si="70"/>
        <v>14</v>
      </c>
      <c r="Y128">
        <f t="shared" ca="1" si="71"/>
        <v>42</v>
      </c>
      <c r="Z128">
        <f t="shared" ca="1" si="52"/>
        <v>12</v>
      </c>
    </row>
    <row r="129" spans="17:26" x14ac:dyDescent="0.3">
      <c r="Q129" s="1" t="str">
        <f t="shared" ca="1" si="68"/>
        <v>FCB6BD6B</v>
      </c>
      <c r="S129">
        <f t="shared" ca="1" si="54"/>
        <v>64</v>
      </c>
      <c r="T129">
        <f t="shared" ca="1" si="55"/>
        <v>11</v>
      </c>
      <c r="U129">
        <f t="shared" ref="U129:U192" ca="1" si="72">FLOOR(RAND()*64,1)+1</f>
        <v>46</v>
      </c>
      <c r="V129">
        <f t="shared" ref="V129:V192" ca="1" si="73">FLOOR(RAND()*4,1)+11</f>
        <v>13</v>
      </c>
      <c r="W129">
        <f t="shared" ca="1" si="69"/>
        <v>48</v>
      </c>
      <c r="X129">
        <f t="shared" ca="1" si="70"/>
        <v>12</v>
      </c>
      <c r="Y129">
        <f t="shared" ca="1" si="71"/>
        <v>27</v>
      </c>
      <c r="Z129">
        <f t="shared" ref="Z129:Z192" ca="1" si="74">FLOOR(RAND()*4,1)+11</f>
        <v>14</v>
      </c>
    </row>
    <row r="130" spans="17:26" x14ac:dyDescent="0.3">
      <c r="Q130" s="1" t="str">
        <f t="shared" ca="1" si="68"/>
        <v>597806EA</v>
      </c>
      <c r="S130">
        <f t="shared" ref="S130:S193" ca="1" si="75">FLOOR(RAND()*64,1)+1</f>
        <v>23</v>
      </c>
      <c r="T130">
        <f t="shared" ref="T130:T193" ca="1" si="76">FLOOR(RAND()*4,1)+11</f>
        <v>12</v>
      </c>
      <c r="U130">
        <f t="shared" ca="1" si="72"/>
        <v>31</v>
      </c>
      <c r="V130">
        <f t="shared" ca="1" si="73"/>
        <v>11</v>
      </c>
      <c r="W130">
        <f t="shared" ca="1" si="69"/>
        <v>2</v>
      </c>
      <c r="X130">
        <f t="shared" ca="1" si="70"/>
        <v>13</v>
      </c>
      <c r="Y130">
        <f t="shared" ca="1" si="71"/>
        <v>59</v>
      </c>
      <c r="Z130">
        <f t="shared" ca="1" si="74"/>
        <v>13</v>
      </c>
    </row>
    <row r="131" spans="17:26" x14ac:dyDescent="0.3">
      <c r="Q131" s="1" t="str">
        <f t="shared" ca="1" si="68"/>
        <v>80B5BF37</v>
      </c>
      <c r="S131">
        <f t="shared" ca="1" si="75"/>
        <v>33</v>
      </c>
      <c r="T131">
        <f t="shared" ca="1" si="76"/>
        <v>11</v>
      </c>
      <c r="U131">
        <f t="shared" ca="1" si="72"/>
        <v>46</v>
      </c>
      <c r="V131">
        <f t="shared" ca="1" si="73"/>
        <v>12</v>
      </c>
      <c r="W131">
        <f t="shared" ca="1" si="69"/>
        <v>48</v>
      </c>
      <c r="X131">
        <f t="shared" ca="1" si="70"/>
        <v>14</v>
      </c>
      <c r="Y131">
        <f t="shared" ca="1" si="71"/>
        <v>14</v>
      </c>
      <c r="Z131">
        <f t="shared" ca="1" si="74"/>
        <v>14</v>
      </c>
    </row>
    <row r="132" spans="17:26" x14ac:dyDescent="0.3">
      <c r="Q132" s="1" t="str">
        <f t="shared" ca="1" si="68"/>
        <v>59C1BFAC</v>
      </c>
      <c r="S132">
        <f t="shared" ca="1" si="75"/>
        <v>23</v>
      </c>
      <c r="T132">
        <f t="shared" ca="1" si="76"/>
        <v>12</v>
      </c>
      <c r="U132">
        <f t="shared" ca="1" si="72"/>
        <v>49</v>
      </c>
      <c r="V132">
        <f t="shared" ca="1" si="73"/>
        <v>12</v>
      </c>
      <c r="W132">
        <f t="shared" ca="1" si="69"/>
        <v>48</v>
      </c>
      <c r="X132">
        <f t="shared" ca="1" si="70"/>
        <v>14</v>
      </c>
      <c r="Y132">
        <f t="shared" ca="1" si="71"/>
        <v>44</v>
      </c>
      <c r="Z132">
        <f t="shared" ca="1" si="74"/>
        <v>11</v>
      </c>
    </row>
    <row r="133" spans="17:26" x14ac:dyDescent="0.3">
      <c r="Q133" s="1" t="str">
        <f t="shared" ca="1" si="68"/>
        <v>B1C13511</v>
      </c>
      <c r="S133">
        <f t="shared" ca="1" si="75"/>
        <v>45</v>
      </c>
      <c r="T133">
        <f t="shared" ca="1" si="76"/>
        <v>12</v>
      </c>
      <c r="U133">
        <f t="shared" ca="1" si="72"/>
        <v>49</v>
      </c>
      <c r="V133">
        <f t="shared" ca="1" si="73"/>
        <v>12</v>
      </c>
      <c r="W133">
        <f t="shared" ca="1" si="69"/>
        <v>14</v>
      </c>
      <c r="X133">
        <f t="shared" ca="1" si="70"/>
        <v>12</v>
      </c>
      <c r="Y133">
        <f t="shared" ca="1" si="71"/>
        <v>5</v>
      </c>
      <c r="Z133">
        <f t="shared" ca="1" si="74"/>
        <v>12</v>
      </c>
    </row>
    <row r="134" spans="17:26" x14ac:dyDescent="0.3">
      <c r="Q134" s="1" t="str">
        <f t="shared" ca="1" si="68"/>
        <v>9C03887C</v>
      </c>
      <c r="S134">
        <f t="shared" ca="1" si="75"/>
        <v>40</v>
      </c>
      <c r="T134">
        <f t="shared" ca="1" si="76"/>
        <v>11</v>
      </c>
      <c r="U134">
        <f t="shared" ca="1" si="72"/>
        <v>1</v>
      </c>
      <c r="V134">
        <f t="shared" ca="1" si="73"/>
        <v>14</v>
      </c>
      <c r="W134">
        <f t="shared" ca="1" si="69"/>
        <v>35</v>
      </c>
      <c r="X134">
        <f t="shared" ca="1" si="70"/>
        <v>11</v>
      </c>
      <c r="Y134">
        <f t="shared" ca="1" si="71"/>
        <v>32</v>
      </c>
      <c r="Z134">
        <f t="shared" ca="1" si="74"/>
        <v>11</v>
      </c>
    </row>
    <row r="135" spans="17:26" x14ac:dyDescent="0.3">
      <c r="Q135" s="1" t="str">
        <f t="shared" ca="1" si="68"/>
        <v>EB716893</v>
      </c>
      <c r="S135">
        <f t="shared" ca="1" si="75"/>
        <v>59</v>
      </c>
      <c r="T135">
        <f t="shared" ca="1" si="76"/>
        <v>14</v>
      </c>
      <c r="U135">
        <f t="shared" ca="1" si="72"/>
        <v>29</v>
      </c>
      <c r="V135">
        <f t="shared" ca="1" si="73"/>
        <v>12</v>
      </c>
      <c r="W135">
        <f t="shared" ca="1" si="69"/>
        <v>27</v>
      </c>
      <c r="X135">
        <f t="shared" ca="1" si="70"/>
        <v>11</v>
      </c>
      <c r="Y135">
        <f t="shared" ca="1" si="71"/>
        <v>37</v>
      </c>
      <c r="Z135">
        <f t="shared" ca="1" si="74"/>
        <v>14</v>
      </c>
    </row>
    <row r="136" spans="17:26" x14ac:dyDescent="0.3">
      <c r="Q136" s="1" t="str">
        <f t="shared" ca="1" si="68"/>
        <v>5E789B28</v>
      </c>
      <c r="S136">
        <f t="shared" ca="1" si="75"/>
        <v>24</v>
      </c>
      <c r="T136">
        <f t="shared" ca="1" si="76"/>
        <v>13</v>
      </c>
      <c r="U136">
        <f t="shared" ca="1" si="72"/>
        <v>31</v>
      </c>
      <c r="V136">
        <f t="shared" ca="1" si="73"/>
        <v>11</v>
      </c>
      <c r="W136">
        <f t="shared" ca="1" si="69"/>
        <v>39</v>
      </c>
      <c r="X136">
        <f t="shared" ca="1" si="70"/>
        <v>14</v>
      </c>
      <c r="Y136">
        <f t="shared" ca="1" si="71"/>
        <v>11</v>
      </c>
      <c r="Z136">
        <f t="shared" ca="1" si="74"/>
        <v>11</v>
      </c>
    </row>
    <row r="137" spans="17:26" x14ac:dyDescent="0.3">
      <c r="Q137" s="1" t="str">
        <f t="shared" ca="1" si="68"/>
        <v>9B47A5A2</v>
      </c>
      <c r="S137">
        <f t="shared" ca="1" si="75"/>
        <v>39</v>
      </c>
      <c r="T137">
        <f t="shared" ca="1" si="76"/>
        <v>14</v>
      </c>
      <c r="U137">
        <f t="shared" ca="1" si="72"/>
        <v>18</v>
      </c>
      <c r="V137">
        <f t="shared" ca="1" si="73"/>
        <v>14</v>
      </c>
      <c r="W137">
        <f t="shared" ca="1" si="69"/>
        <v>42</v>
      </c>
      <c r="X137">
        <f t="shared" ca="1" si="70"/>
        <v>12</v>
      </c>
      <c r="Y137">
        <f t="shared" ca="1" si="71"/>
        <v>41</v>
      </c>
      <c r="Z137">
        <f t="shared" ca="1" si="74"/>
        <v>13</v>
      </c>
    </row>
    <row r="138" spans="17:26" x14ac:dyDescent="0.3">
      <c r="Q138" s="1" t="str">
        <f t="shared" ca="1" si="68"/>
        <v>2F87C0BC</v>
      </c>
      <c r="S138">
        <f t="shared" ca="1" si="75"/>
        <v>12</v>
      </c>
      <c r="T138">
        <f t="shared" ca="1" si="76"/>
        <v>14</v>
      </c>
      <c r="U138">
        <f t="shared" ca="1" si="72"/>
        <v>34</v>
      </c>
      <c r="V138">
        <f t="shared" ca="1" si="73"/>
        <v>14</v>
      </c>
      <c r="W138">
        <f t="shared" ca="1" si="69"/>
        <v>49</v>
      </c>
      <c r="X138">
        <f t="shared" ca="1" si="70"/>
        <v>11</v>
      </c>
      <c r="Y138">
        <f t="shared" ca="1" si="71"/>
        <v>48</v>
      </c>
      <c r="Z138">
        <f t="shared" ca="1" si="74"/>
        <v>11</v>
      </c>
    </row>
    <row r="139" spans="17:26" x14ac:dyDescent="0.3">
      <c r="Q139" s="1" t="str">
        <f t="shared" ca="1" si="68"/>
        <v>8148A2E6</v>
      </c>
      <c r="S139">
        <f t="shared" ca="1" si="75"/>
        <v>33</v>
      </c>
      <c r="T139">
        <f t="shared" ca="1" si="76"/>
        <v>12</v>
      </c>
      <c r="U139">
        <f t="shared" ca="1" si="72"/>
        <v>19</v>
      </c>
      <c r="V139">
        <f t="shared" ca="1" si="73"/>
        <v>11</v>
      </c>
      <c r="W139">
        <f t="shared" ca="1" si="69"/>
        <v>41</v>
      </c>
      <c r="X139">
        <f t="shared" ca="1" si="70"/>
        <v>13</v>
      </c>
      <c r="Y139">
        <f t="shared" ca="1" si="71"/>
        <v>58</v>
      </c>
      <c r="Z139">
        <f t="shared" ca="1" si="74"/>
        <v>13</v>
      </c>
    </row>
    <row r="140" spans="17:26" x14ac:dyDescent="0.3">
      <c r="Q140" s="1" t="str">
        <f t="shared" ca="1" si="68"/>
        <v>99663AE1</v>
      </c>
      <c r="S140">
        <f t="shared" ca="1" si="75"/>
        <v>39</v>
      </c>
      <c r="T140">
        <f t="shared" ca="1" si="76"/>
        <v>12</v>
      </c>
      <c r="U140">
        <f t="shared" ca="1" si="72"/>
        <v>26</v>
      </c>
      <c r="V140">
        <f t="shared" ca="1" si="73"/>
        <v>13</v>
      </c>
      <c r="W140">
        <f t="shared" ca="1" si="69"/>
        <v>15</v>
      </c>
      <c r="X140">
        <f t="shared" ca="1" si="70"/>
        <v>13</v>
      </c>
      <c r="Y140">
        <f t="shared" ca="1" si="71"/>
        <v>57</v>
      </c>
      <c r="Z140">
        <f t="shared" ca="1" si="74"/>
        <v>12</v>
      </c>
    </row>
    <row r="141" spans="17:26" x14ac:dyDescent="0.3">
      <c r="Q141" s="1" t="str">
        <f t="shared" ca="1" si="68"/>
        <v>E6E507EC</v>
      </c>
      <c r="S141">
        <f t="shared" ca="1" si="75"/>
        <v>58</v>
      </c>
      <c r="T141">
        <f t="shared" ca="1" si="76"/>
        <v>13</v>
      </c>
      <c r="U141">
        <f t="shared" ca="1" si="72"/>
        <v>58</v>
      </c>
      <c r="V141">
        <f t="shared" ca="1" si="73"/>
        <v>12</v>
      </c>
      <c r="W141">
        <f t="shared" ca="1" si="69"/>
        <v>2</v>
      </c>
      <c r="X141">
        <f t="shared" ca="1" si="70"/>
        <v>14</v>
      </c>
      <c r="Y141">
        <f t="shared" ca="1" si="71"/>
        <v>60</v>
      </c>
      <c r="Z141">
        <f t="shared" ca="1" si="74"/>
        <v>11</v>
      </c>
    </row>
    <row r="142" spans="17:26" x14ac:dyDescent="0.3">
      <c r="Q142" s="1" t="str">
        <f t="shared" ca="1" si="68"/>
        <v>15AE24A5</v>
      </c>
      <c r="S142">
        <f t="shared" ca="1" si="75"/>
        <v>6</v>
      </c>
      <c r="T142">
        <f t="shared" ca="1" si="76"/>
        <v>12</v>
      </c>
      <c r="U142">
        <f t="shared" ca="1" si="72"/>
        <v>44</v>
      </c>
      <c r="V142">
        <f t="shared" ca="1" si="73"/>
        <v>13</v>
      </c>
      <c r="W142">
        <f t="shared" ca="1" si="69"/>
        <v>10</v>
      </c>
      <c r="X142">
        <f t="shared" ca="1" si="70"/>
        <v>11</v>
      </c>
      <c r="Y142">
        <f t="shared" ca="1" si="71"/>
        <v>42</v>
      </c>
      <c r="Z142">
        <f t="shared" ca="1" si="74"/>
        <v>12</v>
      </c>
    </row>
    <row r="143" spans="17:26" x14ac:dyDescent="0.3">
      <c r="Q143" s="1" t="str">
        <f t="shared" ca="1" si="68"/>
        <v>8A5945FC</v>
      </c>
      <c r="S143">
        <f t="shared" ca="1" si="75"/>
        <v>35</v>
      </c>
      <c r="T143">
        <f t="shared" ca="1" si="76"/>
        <v>13</v>
      </c>
      <c r="U143">
        <f t="shared" ca="1" si="72"/>
        <v>23</v>
      </c>
      <c r="V143">
        <f t="shared" ca="1" si="73"/>
        <v>12</v>
      </c>
      <c r="W143">
        <f t="shared" ca="1" si="69"/>
        <v>18</v>
      </c>
      <c r="X143">
        <f t="shared" ca="1" si="70"/>
        <v>12</v>
      </c>
      <c r="Y143">
        <f t="shared" ca="1" si="71"/>
        <v>64</v>
      </c>
      <c r="Z143">
        <f t="shared" ca="1" si="74"/>
        <v>11</v>
      </c>
    </row>
    <row r="144" spans="17:26" x14ac:dyDescent="0.3">
      <c r="Q144" s="1" t="str">
        <f t="shared" ca="1" si="68"/>
        <v>3D303498</v>
      </c>
      <c r="S144">
        <f t="shared" ca="1" si="75"/>
        <v>16</v>
      </c>
      <c r="T144">
        <f t="shared" ca="1" si="76"/>
        <v>12</v>
      </c>
      <c r="U144">
        <f t="shared" ca="1" si="72"/>
        <v>13</v>
      </c>
      <c r="V144">
        <f t="shared" ca="1" si="73"/>
        <v>11</v>
      </c>
      <c r="W144">
        <f t="shared" ca="1" si="69"/>
        <v>14</v>
      </c>
      <c r="X144">
        <f t="shared" ca="1" si="70"/>
        <v>11</v>
      </c>
      <c r="Y144">
        <f t="shared" ca="1" si="71"/>
        <v>39</v>
      </c>
      <c r="Z144">
        <f t="shared" ca="1" si="74"/>
        <v>11</v>
      </c>
    </row>
    <row r="145" spans="17:26" x14ac:dyDescent="0.3">
      <c r="Q145" s="1" t="str">
        <f t="shared" ca="1" si="68"/>
        <v>D1B8ADC4</v>
      </c>
      <c r="S145">
        <f t="shared" ca="1" si="75"/>
        <v>53</v>
      </c>
      <c r="T145">
        <f t="shared" ca="1" si="76"/>
        <v>12</v>
      </c>
      <c r="U145">
        <f t="shared" ca="1" si="72"/>
        <v>47</v>
      </c>
      <c r="V145">
        <f t="shared" ca="1" si="73"/>
        <v>11</v>
      </c>
      <c r="W145">
        <f t="shared" ca="1" si="69"/>
        <v>44</v>
      </c>
      <c r="X145">
        <f t="shared" ca="1" si="70"/>
        <v>12</v>
      </c>
      <c r="Y145">
        <f t="shared" ca="1" si="71"/>
        <v>50</v>
      </c>
      <c r="Z145">
        <f t="shared" ca="1" si="74"/>
        <v>11</v>
      </c>
    </row>
    <row r="146" spans="17:26" x14ac:dyDescent="0.3">
      <c r="Q146" s="1" t="str">
        <f t="shared" ca="1" si="68"/>
        <v>4C1F0C2F</v>
      </c>
      <c r="S146">
        <f t="shared" ca="1" si="75"/>
        <v>20</v>
      </c>
      <c r="T146">
        <f t="shared" ca="1" si="76"/>
        <v>11</v>
      </c>
      <c r="U146">
        <f t="shared" ca="1" si="72"/>
        <v>8</v>
      </c>
      <c r="V146">
        <f t="shared" ca="1" si="73"/>
        <v>14</v>
      </c>
      <c r="W146">
        <f t="shared" ca="1" si="69"/>
        <v>4</v>
      </c>
      <c r="X146">
        <f t="shared" ca="1" si="70"/>
        <v>11</v>
      </c>
      <c r="Y146">
        <f t="shared" ca="1" si="71"/>
        <v>12</v>
      </c>
      <c r="Z146">
        <f t="shared" ca="1" si="74"/>
        <v>14</v>
      </c>
    </row>
    <row r="147" spans="17:26" x14ac:dyDescent="0.3">
      <c r="Q147" s="1" t="str">
        <f t="shared" ca="1" si="68"/>
        <v>ABC44A7A</v>
      </c>
      <c r="S147">
        <f t="shared" ca="1" si="75"/>
        <v>43</v>
      </c>
      <c r="T147">
        <f t="shared" ca="1" si="76"/>
        <v>14</v>
      </c>
      <c r="U147">
        <f t="shared" ca="1" si="72"/>
        <v>50</v>
      </c>
      <c r="V147">
        <f t="shared" ca="1" si="73"/>
        <v>11</v>
      </c>
      <c r="W147">
        <f t="shared" ca="1" si="69"/>
        <v>19</v>
      </c>
      <c r="X147">
        <f t="shared" ca="1" si="70"/>
        <v>13</v>
      </c>
      <c r="Y147">
        <f t="shared" ca="1" si="71"/>
        <v>31</v>
      </c>
      <c r="Z147">
        <f t="shared" ca="1" si="74"/>
        <v>13</v>
      </c>
    </row>
    <row r="148" spans="17:26" x14ac:dyDescent="0.3">
      <c r="Q148" s="1" t="str">
        <f t="shared" ca="1" si="68"/>
        <v>2029E8EA</v>
      </c>
      <c r="S148">
        <f t="shared" ca="1" si="75"/>
        <v>9</v>
      </c>
      <c r="T148">
        <f t="shared" ca="1" si="76"/>
        <v>11</v>
      </c>
      <c r="U148">
        <f t="shared" ca="1" si="72"/>
        <v>11</v>
      </c>
      <c r="V148">
        <f t="shared" ca="1" si="73"/>
        <v>12</v>
      </c>
      <c r="W148">
        <f t="shared" ca="1" si="69"/>
        <v>59</v>
      </c>
      <c r="X148">
        <f t="shared" ca="1" si="70"/>
        <v>11</v>
      </c>
      <c r="Y148">
        <f t="shared" ca="1" si="71"/>
        <v>59</v>
      </c>
      <c r="Z148">
        <f t="shared" ca="1" si="74"/>
        <v>13</v>
      </c>
    </row>
    <row r="149" spans="17:26" x14ac:dyDescent="0.3">
      <c r="Q149" s="1" t="str">
        <f t="shared" ca="1" si="68"/>
        <v>3E6A3E1B</v>
      </c>
      <c r="S149">
        <f t="shared" ca="1" si="75"/>
        <v>16</v>
      </c>
      <c r="T149">
        <f t="shared" ca="1" si="76"/>
        <v>13</v>
      </c>
      <c r="U149">
        <f t="shared" ca="1" si="72"/>
        <v>27</v>
      </c>
      <c r="V149">
        <f t="shared" ca="1" si="73"/>
        <v>13</v>
      </c>
      <c r="W149">
        <f t="shared" ca="1" si="69"/>
        <v>16</v>
      </c>
      <c r="X149">
        <f t="shared" ca="1" si="70"/>
        <v>13</v>
      </c>
      <c r="Y149">
        <f t="shared" ca="1" si="71"/>
        <v>7</v>
      </c>
      <c r="Z149">
        <f t="shared" ca="1" si="74"/>
        <v>14</v>
      </c>
    </row>
    <row r="150" spans="17:26" x14ac:dyDescent="0.3">
      <c r="Q150" s="1" t="str">
        <f t="shared" ca="1" si="68"/>
        <v>8D8F0AF4</v>
      </c>
      <c r="S150">
        <f t="shared" ca="1" si="75"/>
        <v>36</v>
      </c>
      <c r="T150">
        <f t="shared" ca="1" si="76"/>
        <v>12</v>
      </c>
      <c r="U150">
        <f t="shared" ca="1" si="72"/>
        <v>36</v>
      </c>
      <c r="V150">
        <f t="shared" ca="1" si="73"/>
        <v>14</v>
      </c>
      <c r="W150">
        <f t="shared" ca="1" si="69"/>
        <v>3</v>
      </c>
      <c r="X150">
        <f t="shared" ca="1" si="70"/>
        <v>13</v>
      </c>
      <c r="Y150">
        <f t="shared" ca="1" si="71"/>
        <v>62</v>
      </c>
      <c r="Z150">
        <f t="shared" ca="1" si="74"/>
        <v>11</v>
      </c>
    </row>
    <row r="151" spans="17:26" x14ac:dyDescent="0.3">
      <c r="Q151" s="1" t="str">
        <f t="shared" ca="1" si="68"/>
        <v>9E656109</v>
      </c>
      <c r="S151">
        <f t="shared" ca="1" si="75"/>
        <v>40</v>
      </c>
      <c r="T151">
        <f t="shared" ca="1" si="76"/>
        <v>13</v>
      </c>
      <c r="U151">
        <f t="shared" ca="1" si="72"/>
        <v>26</v>
      </c>
      <c r="V151">
        <f t="shared" ca="1" si="73"/>
        <v>12</v>
      </c>
      <c r="W151">
        <f t="shared" ca="1" si="69"/>
        <v>25</v>
      </c>
      <c r="X151">
        <f t="shared" ca="1" si="70"/>
        <v>12</v>
      </c>
      <c r="Y151">
        <f t="shared" ca="1" si="71"/>
        <v>3</v>
      </c>
      <c r="Z151">
        <f t="shared" ca="1" si="74"/>
        <v>12</v>
      </c>
    </row>
    <row r="152" spans="17:26" x14ac:dyDescent="0.3">
      <c r="Q152" s="1" t="str">
        <f t="shared" ca="1" si="68"/>
        <v>170ACAFB</v>
      </c>
      <c r="S152">
        <f t="shared" ca="1" si="75"/>
        <v>6</v>
      </c>
      <c r="T152">
        <f t="shared" ca="1" si="76"/>
        <v>14</v>
      </c>
      <c r="U152">
        <f t="shared" ca="1" si="72"/>
        <v>3</v>
      </c>
      <c r="V152">
        <f t="shared" ca="1" si="73"/>
        <v>13</v>
      </c>
      <c r="W152">
        <f t="shared" ca="1" si="69"/>
        <v>51</v>
      </c>
      <c r="X152">
        <f t="shared" ca="1" si="70"/>
        <v>13</v>
      </c>
      <c r="Y152">
        <f t="shared" ca="1" si="71"/>
        <v>63</v>
      </c>
      <c r="Z152">
        <f t="shared" ca="1" si="74"/>
        <v>14</v>
      </c>
    </row>
    <row r="153" spans="17:26" x14ac:dyDescent="0.3">
      <c r="Q153" s="1" t="str">
        <f t="shared" ca="1" si="68"/>
        <v>8D00C3FA</v>
      </c>
      <c r="S153">
        <f t="shared" ca="1" si="75"/>
        <v>36</v>
      </c>
      <c r="T153">
        <f t="shared" ca="1" si="76"/>
        <v>12</v>
      </c>
      <c r="U153">
        <f t="shared" ca="1" si="72"/>
        <v>1</v>
      </c>
      <c r="V153">
        <f t="shared" ca="1" si="73"/>
        <v>11</v>
      </c>
      <c r="W153">
        <f t="shared" ca="1" si="69"/>
        <v>49</v>
      </c>
      <c r="X153">
        <f t="shared" ca="1" si="70"/>
        <v>14</v>
      </c>
      <c r="Y153">
        <f t="shared" ca="1" si="71"/>
        <v>63</v>
      </c>
      <c r="Z153">
        <f t="shared" ca="1" si="74"/>
        <v>13</v>
      </c>
    </row>
    <row r="154" spans="17:26" x14ac:dyDescent="0.3">
      <c r="Q154" s="1" t="str">
        <f t="shared" ca="1" si="68"/>
        <v>F874A722</v>
      </c>
      <c r="S154">
        <f t="shared" ca="1" si="75"/>
        <v>63</v>
      </c>
      <c r="T154">
        <f t="shared" ca="1" si="76"/>
        <v>11</v>
      </c>
      <c r="U154">
        <f t="shared" ca="1" si="72"/>
        <v>30</v>
      </c>
      <c r="V154">
        <f t="shared" ca="1" si="73"/>
        <v>11</v>
      </c>
      <c r="W154">
        <f t="shared" ca="1" si="69"/>
        <v>42</v>
      </c>
      <c r="X154">
        <f t="shared" ca="1" si="70"/>
        <v>14</v>
      </c>
      <c r="Y154">
        <f t="shared" ca="1" si="71"/>
        <v>9</v>
      </c>
      <c r="Z154">
        <f t="shared" ca="1" si="74"/>
        <v>13</v>
      </c>
    </row>
    <row r="155" spans="17:26" x14ac:dyDescent="0.3">
      <c r="Q155" s="1" t="str">
        <f t="shared" ca="1" si="68"/>
        <v>CA3AE343</v>
      </c>
      <c r="S155">
        <f t="shared" ca="1" si="75"/>
        <v>51</v>
      </c>
      <c r="T155">
        <f t="shared" ca="1" si="76"/>
        <v>13</v>
      </c>
      <c r="U155">
        <f t="shared" ca="1" si="72"/>
        <v>15</v>
      </c>
      <c r="V155">
        <f t="shared" ca="1" si="73"/>
        <v>13</v>
      </c>
      <c r="W155">
        <f t="shared" ca="1" si="69"/>
        <v>57</v>
      </c>
      <c r="X155">
        <f t="shared" ca="1" si="70"/>
        <v>14</v>
      </c>
      <c r="Y155">
        <f t="shared" ca="1" si="71"/>
        <v>17</v>
      </c>
      <c r="Z155">
        <f t="shared" ca="1" si="74"/>
        <v>14</v>
      </c>
    </row>
    <row r="156" spans="17:26" x14ac:dyDescent="0.3">
      <c r="Q156" s="1" t="str">
        <f t="shared" ca="1" si="68"/>
        <v>61DC177B</v>
      </c>
      <c r="S156">
        <f t="shared" ca="1" si="75"/>
        <v>25</v>
      </c>
      <c r="T156">
        <f t="shared" ca="1" si="76"/>
        <v>12</v>
      </c>
      <c r="U156">
        <f t="shared" ca="1" si="72"/>
        <v>56</v>
      </c>
      <c r="V156">
        <f t="shared" ca="1" si="73"/>
        <v>11</v>
      </c>
      <c r="W156">
        <f t="shared" ca="1" si="69"/>
        <v>6</v>
      </c>
      <c r="X156">
        <f t="shared" ca="1" si="70"/>
        <v>14</v>
      </c>
      <c r="Y156">
        <f t="shared" ca="1" si="71"/>
        <v>31</v>
      </c>
      <c r="Z156">
        <f t="shared" ca="1" si="74"/>
        <v>14</v>
      </c>
    </row>
    <row r="157" spans="17:26" x14ac:dyDescent="0.3">
      <c r="Q157" s="1" t="str">
        <f t="shared" ca="1" si="68"/>
        <v>5DB5F442</v>
      </c>
      <c r="S157">
        <f t="shared" ca="1" si="75"/>
        <v>24</v>
      </c>
      <c r="T157">
        <f t="shared" ca="1" si="76"/>
        <v>12</v>
      </c>
      <c r="U157">
        <f t="shared" ca="1" si="72"/>
        <v>46</v>
      </c>
      <c r="V157">
        <f t="shared" ca="1" si="73"/>
        <v>12</v>
      </c>
      <c r="W157">
        <f t="shared" ca="1" si="69"/>
        <v>62</v>
      </c>
      <c r="X157">
        <f t="shared" ca="1" si="70"/>
        <v>11</v>
      </c>
      <c r="Y157">
        <f t="shared" ca="1" si="71"/>
        <v>17</v>
      </c>
      <c r="Z157">
        <f t="shared" ca="1" si="74"/>
        <v>13</v>
      </c>
    </row>
    <row r="158" spans="17:26" x14ac:dyDescent="0.3">
      <c r="Q158" s="1" t="str">
        <f t="shared" ca="1" si="68"/>
        <v>59E19A79</v>
      </c>
      <c r="S158">
        <f t="shared" ca="1" si="75"/>
        <v>23</v>
      </c>
      <c r="T158">
        <f t="shared" ca="1" si="76"/>
        <v>12</v>
      </c>
      <c r="U158">
        <f t="shared" ca="1" si="72"/>
        <v>57</v>
      </c>
      <c r="V158">
        <f t="shared" ca="1" si="73"/>
        <v>12</v>
      </c>
      <c r="W158">
        <f t="shared" ca="1" si="69"/>
        <v>39</v>
      </c>
      <c r="X158">
        <f t="shared" ca="1" si="70"/>
        <v>13</v>
      </c>
      <c r="Y158">
        <f t="shared" ca="1" si="71"/>
        <v>31</v>
      </c>
      <c r="Z158">
        <f t="shared" ca="1" si="74"/>
        <v>12</v>
      </c>
    </row>
    <row r="159" spans="17:26" x14ac:dyDescent="0.3">
      <c r="Q159" s="1" t="str">
        <f t="shared" ca="1" si="68"/>
        <v>0D9AD8DC</v>
      </c>
      <c r="S159">
        <f t="shared" ca="1" si="75"/>
        <v>4</v>
      </c>
      <c r="T159">
        <f t="shared" ca="1" si="76"/>
        <v>12</v>
      </c>
      <c r="U159">
        <f t="shared" ca="1" si="72"/>
        <v>39</v>
      </c>
      <c r="V159">
        <f t="shared" ca="1" si="73"/>
        <v>13</v>
      </c>
      <c r="W159">
        <f t="shared" ca="1" si="69"/>
        <v>55</v>
      </c>
      <c r="X159">
        <f t="shared" ca="1" si="70"/>
        <v>11</v>
      </c>
      <c r="Y159">
        <f t="shared" ca="1" si="71"/>
        <v>56</v>
      </c>
      <c r="Z159">
        <f t="shared" ca="1" si="74"/>
        <v>11</v>
      </c>
    </row>
    <row r="160" spans="17:26" x14ac:dyDescent="0.3">
      <c r="Q160" s="1" t="str">
        <f t="shared" ca="1" si="68"/>
        <v>8ACFA612</v>
      </c>
      <c r="S160">
        <f t="shared" ca="1" si="75"/>
        <v>35</v>
      </c>
      <c r="T160">
        <f t="shared" ca="1" si="76"/>
        <v>13</v>
      </c>
      <c r="U160">
        <f t="shared" ca="1" si="72"/>
        <v>52</v>
      </c>
      <c r="V160">
        <f t="shared" ca="1" si="73"/>
        <v>14</v>
      </c>
      <c r="W160">
        <f t="shared" ca="1" si="69"/>
        <v>42</v>
      </c>
      <c r="X160">
        <f t="shared" ca="1" si="70"/>
        <v>13</v>
      </c>
      <c r="Y160">
        <f t="shared" ca="1" si="71"/>
        <v>5</v>
      </c>
      <c r="Z160">
        <f t="shared" ca="1" si="74"/>
        <v>13</v>
      </c>
    </row>
    <row r="161" spans="17:26" x14ac:dyDescent="0.3">
      <c r="Q161" s="1" t="str">
        <f t="shared" ca="1" si="68"/>
        <v>6019CA9B</v>
      </c>
      <c r="S161">
        <f t="shared" ca="1" si="75"/>
        <v>25</v>
      </c>
      <c r="T161">
        <f t="shared" ca="1" si="76"/>
        <v>11</v>
      </c>
      <c r="U161">
        <f t="shared" ca="1" si="72"/>
        <v>7</v>
      </c>
      <c r="V161">
        <f t="shared" ca="1" si="73"/>
        <v>12</v>
      </c>
      <c r="W161">
        <f t="shared" ca="1" si="69"/>
        <v>51</v>
      </c>
      <c r="X161">
        <f t="shared" ca="1" si="70"/>
        <v>13</v>
      </c>
      <c r="Y161">
        <f t="shared" ca="1" si="71"/>
        <v>39</v>
      </c>
      <c r="Z161">
        <f t="shared" ca="1" si="74"/>
        <v>14</v>
      </c>
    </row>
    <row r="162" spans="17:26" x14ac:dyDescent="0.3">
      <c r="Q162" s="1" t="str">
        <f t="shared" ca="1" si="68"/>
        <v>EB416BD6</v>
      </c>
      <c r="S162">
        <f t="shared" ca="1" si="75"/>
        <v>59</v>
      </c>
      <c r="T162">
        <f t="shared" ca="1" si="76"/>
        <v>14</v>
      </c>
      <c r="U162">
        <f t="shared" ca="1" si="72"/>
        <v>17</v>
      </c>
      <c r="V162">
        <f t="shared" ca="1" si="73"/>
        <v>12</v>
      </c>
      <c r="W162">
        <f t="shared" ca="1" si="69"/>
        <v>27</v>
      </c>
      <c r="X162">
        <f t="shared" ca="1" si="70"/>
        <v>14</v>
      </c>
      <c r="Y162">
        <f t="shared" ca="1" si="71"/>
        <v>54</v>
      </c>
      <c r="Z162">
        <f t="shared" ca="1" si="74"/>
        <v>13</v>
      </c>
    </row>
    <row r="163" spans="17:26" x14ac:dyDescent="0.3">
      <c r="Q163" s="1" t="str">
        <f t="shared" ca="1" si="68"/>
        <v>6C85AAC3</v>
      </c>
      <c r="S163">
        <f t="shared" ca="1" si="75"/>
        <v>28</v>
      </c>
      <c r="T163">
        <f t="shared" ca="1" si="76"/>
        <v>11</v>
      </c>
      <c r="U163">
        <f t="shared" ca="1" si="72"/>
        <v>34</v>
      </c>
      <c r="V163">
        <f t="shared" ca="1" si="73"/>
        <v>12</v>
      </c>
      <c r="W163">
        <f t="shared" ca="1" si="69"/>
        <v>43</v>
      </c>
      <c r="X163">
        <f t="shared" ca="1" si="70"/>
        <v>13</v>
      </c>
      <c r="Y163">
        <f t="shared" ca="1" si="71"/>
        <v>49</v>
      </c>
      <c r="Z163">
        <f t="shared" ca="1" si="74"/>
        <v>14</v>
      </c>
    </row>
    <row r="164" spans="17:26" x14ac:dyDescent="0.3">
      <c r="Q164" s="1" t="str">
        <f t="shared" ca="1" si="68"/>
        <v>828953DE</v>
      </c>
      <c r="S164">
        <f t="shared" ca="1" si="75"/>
        <v>33</v>
      </c>
      <c r="T164">
        <f t="shared" ca="1" si="76"/>
        <v>13</v>
      </c>
      <c r="U164">
        <f t="shared" ca="1" si="72"/>
        <v>35</v>
      </c>
      <c r="V164">
        <f t="shared" ca="1" si="73"/>
        <v>12</v>
      </c>
      <c r="W164">
        <f t="shared" ca="1" si="69"/>
        <v>21</v>
      </c>
      <c r="X164">
        <f t="shared" ca="1" si="70"/>
        <v>14</v>
      </c>
      <c r="Y164">
        <f t="shared" ca="1" si="71"/>
        <v>56</v>
      </c>
      <c r="Z164">
        <f t="shared" ca="1" si="74"/>
        <v>13</v>
      </c>
    </row>
    <row r="165" spans="17:26" x14ac:dyDescent="0.3">
      <c r="Q165" s="1" t="str">
        <f t="shared" ca="1" si="68"/>
        <v>66B13C5E</v>
      </c>
      <c r="S165">
        <f t="shared" ca="1" si="75"/>
        <v>26</v>
      </c>
      <c r="T165">
        <f t="shared" ca="1" si="76"/>
        <v>13</v>
      </c>
      <c r="U165">
        <f t="shared" ca="1" si="72"/>
        <v>45</v>
      </c>
      <c r="V165">
        <f t="shared" ca="1" si="73"/>
        <v>12</v>
      </c>
      <c r="W165">
        <f t="shared" ca="1" si="69"/>
        <v>16</v>
      </c>
      <c r="X165">
        <f t="shared" ca="1" si="70"/>
        <v>11</v>
      </c>
      <c r="Y165">
        <f t="shared" ca="1" si="71"/>
        <v>24</v>
      </c>
      <c r="Z165">
        <f t="shared" ca="1" si="74"/>
        <v>13</v>
      </c>
    </row>
    <row r="166" spans="17:26" x14ac:dyDescent="0.3">
      <c r="Q166" s="1" t="str">
        <f t="shared" ca="1" si="68"/>
        <v>5307122E</v>
      </c>
      <c r="S166">
        <f t="shared" ca="1" si="75"/>
        <v>21</v>
      </c>
      <c r="T166">
        <f t="shared" ca="1" si="76"/>
        <v>14</v>
      </c>
      <c r="U166">
        <f t="shared" ca="1" si="72"/>
        <v>2</v>
      </c>
      <c r="V166">
        <f t="shared" ca="1" si="73"/>
        <v>14</v>
      </c>
      <c r="W166">
        <f t="shared" ca="1" si="69"/>
        <v>5</v>
      </c>
      <c r="X166">
        <f t="shared" ca="1" si="70"/>
        <v>13</v>
      </c>
      <c r="Y166">
        <f t="shared" ca="1" si="71"/>
        <v>12</v>
      </c>
      <c r="Z166">
        <f t="shared" ca="1" si="74"/>
        <v>13</v>
      </c>
    </row>
    <row r="167" spans="17:26" x14ac:dyDescent="0.3">
      <c r="Q167" s="1" t="str">
        <f t="shared" ca="1" si="68"/>
        <v>665BEC09</v>
      </c>
      <c r="S167">
        <f t="shared" ca="1" si="75"/>
        <v>26</v>
      </c>
      <c r="T167">
        <f t="shared" ca="1" si="76"/>
        <v>13</v>
      </c>
      <c r="U167">
        <f t="shared" ca="1" si="72"/>
        <v>23</v>
      </c>
      <c r="V167">
        <f t="shared" ca="1" si="73"/>
        <v>14</v>
      </c>
      <c r="W167">
        <f t="shared" ca="1" si="69"/>
        <v>60</v>
      </c>
      <c r="X167">
        <f t="shared" ca="1" si="70"/>
        <v>11</v>
      </c>
      <c r="Y167">
        <f t="shared" ca="1" si="71"/>
        <v>3</v>
      </c>
      <c r="Z167">
        <f t="shared" ca="1" si="74"/>
        <v>12</v>
      </c>
    </row>
    <row r="168" spans="17:26" x14ac:dyDescent="0.3">
      <c r="Q168" s="1" t="str">
        <f t="shared" ca="1" si="68"/>
        <v>BFC48B69</v>
      </c>
      <c r="S168">
        <f t="shared" ca="1" si="75"/>
        <v>48</v>
      </c>
      <c r="T168">
        <f t="shared" ca="1" si="76"/>
        <v>14</v>
      </c>
      <c r="U168">
        <f t="shared" ca="1" si="72"/>
        <v>50</v>
      </c>
      <c r="V168">
        <f t="shared" ca="1" si="73"/>
        <v>11</v>
      </c>
      <c r="W168">
        <f t="shared" ca="1" si="69"/>
        <v>35</v>
      </c>
      <c r="X168">
        <f t="shared" ca="1" si="70"/>
        <v>14</v>
      </c>
      <c r="Y168">
        <f t="shared" ca="1" si="71"/>
        <v>27</v>
      </c>
      <c r="Z168">
        <f t="shared" ca="1" si="74"/>
        <v>12</v>
      </c>
    </row>
    <row r="169" spans="17:26" x14ac:dyDescent="0.3">
      <c r="Q169" s="1" t="str">
        <f t="shared" ca="1" si="68"/>
        <v>38F5964D</v>
      </c>
      <c r="S169">
        <f t="shared" ca="1" si="75"/>
        <v>15</v>
      </c>
      <c r="T169">
        <f t="shared" ca="1" si="76"/>
        <v>11</v>
      </c>
      <c r="U169">
        <f t="shared" ca="1" si="72"/>
        <v>62</v>
      </c>
      <c r="V169">
        <f t="shared" ca="1" si="73"/>
        <v>12</v>
      </c>
      <c r="W169">
        <f t="shared" ca="1" si="69"/>
        <v>38</v>
      </c>
      <c r="X169">
        <f t="shared" ca="1" si="70"/>
        <v>13</v>
      </c>
      <c r="Y169">
        <f t="shared" ca="1" si="71"/>
        <v>20</v>
      </c>
      <c r="Z169">
        <f t="shared" ca="1" si="74"/>
        <v>12</v>
      </c>
    </row>
    <row r="170" spans="17:26" x14ac:dyDescent="0.3">
      <c r="Q170" s="1" t="str">
        <f t="shared" ca="1" si="68"/>
        <v>172F4524</v>
      </c>
      <c r="S170">
        <f t="shared" ca="1" si="75"/>
        <v>6</v>
      </c>
      <c r="T170">
        <f t="shared" ca="1" si="76"/>
        <v>14</v>
      </c>
      <c r="U170">
        <f t="shared" ca="1" si="72"/>
        <v>12</v>
      </c>
      <c r="V170">
        <f t="shared" ca="1" si="73"/>
        <v>14</v>
      </c>
      <c r="W170">
        <f t="shared" ca="1" si="69"/>
        <v>18</v>
      </c>
      <c r="X170">
        <f t="shared" ca="1" si="70"/>
        <v>12</v>
      </c>
      <c r="Y170">
        <f t="shared" ca="1" si="71"/>
        <v>10</v>
      </c>
      <c r="Z170">
        <f t="shared" ca="1" si="74"/>
        <v>11</v>
      </c>
    </row>
    <row r="171" spans="17:26" x14ac:dyDescent="0.3">
      <c r="Q171" s="1" t="str">
        <f t="shared" ca="1" si="68"/>
        <v>A53FD631</v>
      </c>
      <c r="S171">
        <f t="shared" ca="1" si="75"/>
        <v>42</v>
      </c>
      <c r="T171">
        <f t="shared" ca="1" si="76"/>
        <v>12</v>
      </c>
      <c r="U171">
        <f t="shared" ca="1" si="72"/>
        <v>16</v>
      </c>
      <c r="V171">
        <f t="shared" ca="1" si="73"/>
        <v>14</v>
      </c>
      <c r="W171">
        <f t="shared" ca="1" si="69"/>
        <v>54</v>
      </c>
      <c r="X171">
        <f t="shared" ca="1" si="70"/>
        <v>13</v>
      </c>
      <c r="Y171">
        <f t="shared" ca="1" si="71"/>
        <v>13</v>
      </c>
      <c r="Z171">
        <f t="shared" ca="1" si="74"/>
        <v>12</v>
      </c>
    </row>
    <row r="172" spans="17:26" x14ac:dyDescent="0.3">
      <c r="Q172" s="1" t="str">
        <f t="shared" ca="1" si="68"/>
        <v>911AE41B</v>
      </c>
      <c r="S172">
        <f t="shared" ca="1" si="75"/>
        <v>37</v>
      </c>
      <c r="T172">
        <f t="shared" ca="1" si="76"/>
        <v>12</v>
      </c>
      <c r="U172">
        <f t="shared" ca="1" si="72"/>
        <v>7</v>
      </c>
      <c r="V172">
        <f t="shared" ca="1" si="73"/>
        <v>13</v>
      </c>
      <c r="W172">
        <f t="shared" ca="1" si="69"/>
        <v>58</v>
      </c>
      <c r="X172">
        <f t="shared" ca="1" si="70"/>
        <v>11</v>
      </c>
      <c r="Y172">
        <f t="shared" ca="1" si="71"/>
        <v>7</v>
      </c>
      <c r="Z172">
        <f t="shared" ca="1" si="74"/>
        <v>14</v>
      </c>
    </row>
    <row r="173" spans="17:26" x14ac:dyDescent="0.3">
      <c r="Q173" s="1" t="str">
        <f t="shared" ca="1" si="68"/>
        <v>BFE62CC5</v>
      </c>
      <c r="S173">
        <f t="shared" ca="1" si="75"/>
        <v>48</v>
      </c>
      <c r="T173">
        <f t="shared" ca="1" si="76"/>
        <v>14</v>
      </c>
      <c r="U173">
        <f t="shared" ca="1" si="72"/>
        <v>58</v>
      </c>
      <c r="V173">
        <f t="shared" ca="1" si="73"/>
        <v>13</v>
      </c>
      <c r="W173">
        <f t="shared" ca="1" si="69"/>
        <v>12</v>
      </c>
      <c r="X173">
        <f t="shared" ca="1" si="70"/>
        <v>11</v>
      </c>
      <c r="Y173">
        <f t="shared" ca="1" si="71"/>
        <v>50</v>
      </c>
      <c r="Z173">
        <f t="shared" ca="1" si="74"/>
        <v>12</v>
      </c>
    </row>
    <row r="174" spans="17:26" x14ac:dyDescent="0.3">
      <c r="Q174" s="1" t="str">
        <f t="shared" ca="1" si="68"/>
        <v>248FCCC7</v>
      </c>
      <c r="S174">
        <f t="shared" ca="1" si="75"/>
        <v>10</v>
      </c>
      <c r="T174">
        <f t="shared" ca="1" si="76"/>
        <v>11</v>
      </c>
      <c r="U174">
        <f t="shared" ca="1" si="72"/>
        <v>36</v>
      </c>
      <c r="V174">
        <f t="shared" ca="1" si="73"/>
        <v>14</v>
      </c>
      <c r="W174">
        <f t="shared" ca="1" si="69"/>
        <v>52</v>
      </c>
      <c r="X174">
        <f t="shared" ca="1" si="70"/>
        <v>11</v>
      </c>
      <c r="Y174">
        <f t="shared" ca="1" si="71"/>
        <v>50</v>
      </c>
      <c r="Z174">
        <f t="shared" ca="1" si="74"/>
        <v>14</v>
      </c>
    </row>
    <row r="175" spans="17:26" x14ac:dyDescent="0.3">
      <c r="Q175" s="1" t="str">
        <f t="shared" ca="1" si="68"/>
        <v>BFAE6DC7</v>
      </c>
      <c r="S175">
        <f t="shared" ca="1" si="75"/>
        <v>48</v>
      </c>
      <c r="T175">
        <f t="shared" ca="1" si="76"/>
        <v>14</v>
      </c>
      <c r="U175">
        <f t="shared" ca="1" si="72"/>
        <v>44</v>
      </c>
      <c r="V175">
        <f t="shared" ca="1" si="73"/>
        <v>13</v>
      </c>
      <c r="W175">
        <f t="shared" ca="1" si="69"/>
        <v>28</v>
      </c>
      <c r="X175">
        <f t="shared" ca="1" si="70"/>
        <v>12</v>
      </c>
      <c r="Y175">
        <f t="shared" ca="1" si="71"/>
        <v>50</v>
      </c>
      <c r="Z175">
        <f t="shared" ca="1" si="74"/>
        <v>14</v>
      </c>
    </row>
    <row r="176" spans="17:26" x14ac:dyDescent="0.3">
      <c r="Q176" s="1" t="str">
        <f t="shared" ca="1" si="68"/>
        <v>8B252FA3</v>
      </c>
      <c r="S176">
        <f t="shared" ca="1" si="75"/>
        <v>35</v>
      </c>
      <c r="T176">
        <f t="shared" ca="1" si="76"/>
        <v>14</v>
      </c>
      <c r="U176">
        <f t="shared" ca="1" si="72"/>
        <v>10</v>
      </c>
      <c r="V176">
        <f t="shared" ca="1" si="73"/>
        <v>12</v>
      </c>
      <c r="W176">
        <f t="shared" ca="1" si="69"/>
        <v>12</v>
      </c>
      <c r="X176">
        <f t="shared" ca="1" si="70"/>
        <v>14</v>
      </c>
      <c r="Y176">
        <f t="shared" ca="1" si="71"/>
        <v>41</v>
      </c>
      <c r="Z176">
        <f t="shared" ca="1" si="74"/>
        <v>14</v>
      </c>
    </row>
    <row r="177" spans="17:26" x14ac:dyDescent="0.3">
      <c r="Q177" s="1" t="str">
        <f t="shared" ca="1" si="68"/>
        <v>B56659B9</v>
      </c>
      <c r="S177">
        <f t="shared" ca="1" si="75"/>
        <v>46</v>
      </c>
      <c r="T177">
        <f t="shared" ca="1" si="76"/>
        <v>12</v>
      </c>
      <c r="U177">
        <f t="shared" ca="1" si="72"/>
        <v>26</v>
      </c>
      <c r="V177">
        <f t="shared" ca="1" si="73"/>
        <v>13</v>
      </c>
      <c r="W177">
        <f t="shared" ca="1" si="69"/>
        <v>23</v>
      </c>
      <c r="X177">
        <f t="shared" ca="1" si="70"/>
        <v>12</v>
      </c>
      <c r="Y177">
        <f t="shared" ca="1" si="71"/>
        <v>47</v>
      </c>
      <c r="Z177">
        <f t="shared" ca="1" si="74"/>
        <v>12</v>
      </c>
    </row>
    <row r="178" spans="17:26" x14ac:dyDescent="0.3">
      <c r="Q178" s="1" t="str">
        <f t="shared" ca="1" si="68"/>
        <v>DE3A35B6</v>
      </c>
      <c r="S178">
        <f t="shared" ca="1" si="75"/>
        <v>56</v>
      </c>
      <c r="T178">
        <f t="shared" ca="1" si="76"/>
        <v>13</v>
      </c>
      <c r="U178">
        <f t="shared" ca="1" si="72"/>
        <v>15</v>
      </c>
      <c r="V178">
        <f t="shared" ca="1" si="73"/>
        <v>13</v>
      </c>
      <c r="W178">
        <f t="shared" ca="1" si="69"/>
        <v>14</v>
      </c>
      <c r="X178">
        <f t="shared" ca="1" si="70"/>
        <v>12</v>
      </c>
      <c r="Y178">
        <f t="shared" ca="1" si="71"/>
        <v>46</v>
      </c>
      <c r="Z178">
        <f t="shared" ca="1" si="74"/>
        <v>13</v>
      </c>
    </row>
    <row r="179" spans="17:26" x14ac:dyDescent="0.3">
      <c r="Q179" s="1" t="str">
        <f t="shared" ca="1" si="68"/>
        <v>D5658BA5</v>
      </c>
      <c r="S179">
        <f t="shared" ca="1" si="75"/>
        <v>54</v>
      </c>
      <c r="T179">
        <f t="shared" ca="1" si="76"/>
        <v>12</v>
      </c>
      <c r="U179">
        <f t="shared" ca="1" si="72"/>
        <v>26</v>
      </c>
      <c r="V179">
        <f t="shared" ca="1" si="73"/>
        <v>12</v>
      </c>
      <c r="W179">
        <f t="shared" ca="1" si="69"/>
        <v>35</v>
      </c>
      <c r="X179">
        <f t="shared" ca="1" si="70"/>
        <v>14</v>
      </c>
      <c r="Y179">
        <f t="shared" ca="1" si="71"/>
        <v>42</v>
      </c>
      <c r="Z179">
        <f t="shared" ca="1" si="74"/>
        <v>12</v>
      </c>
    </row>
    <row r="180" spans="17:26" x14ac:dyDescent="0.3">
      <c r="Q180" s="1" t="str">
        <f t="shared" ca="1" si="68"/>
        <v>F9C4CC46</v>
      </c>
      <c r="S180">
        <f t="shared" ca="1" si="75"/>
        <v>63</v>
      </c>
      <c r="T180">
        <f t="shared" ca="1" si="76"/>
        <v>12</v>
      </c>
      <c r="U180">
        <f t="shared" ca="1" si="72"/>
        <v>50</v>
      </c>
      <c r="V180">
        <f t="shared" ca="1" si="73"/>
        <v>11</v>
      </c>
      <c r="W180">
        <f t="shared" ca="1" si="69"/>
        <v>52</v>
      </c>
      <c r="X180">
        <f t="shared" ca="1" si="70"/>
        <v>11</v>
      </c>
      <c r="Y180">
        <f t="shared" ca="1" si="71"/>
        <v>18</v>
      </c>
      <c r="Z180">
        <f t="shared" ca="1" si="74"/>
        <v>13</v>
      </c>
    </row>
    <row r="181" spans="17:26" x14ac:dyDescent="0.3">
      <c r="Q181" s="1" t="str">
        <f t="shared" ca="1" si="68"/>
        <v>F19DD011</v>
      </c>
      <c r="S181">
        <f t="shared" ca="1" si="75"/>
        <v>61</v>
      </c>
      <c r="T181">
        <f t="shared" ca="1" si="76"/>
        <v>12</v>
      </c>
      <c r="U181">
        <f t="shared" ca="1" si="72"/>
        <v>40</v>
      </c>
      <c r="V181">
        <f t="shared" ca="1" si="73"/>
        <v>12</v>
      </c>
      <c r="W181">
        <f t="shared" ca="1" si="69"/>
        <v>53</v>
      </c>
      <c r="X181">
        <f t="shared" ca="1" si="70"/>
        <v>11</v>
      </c>
      <c r="Y181">
        <f t="shared" ca="1" si="71"/>
        <v>5</v>
      </c>
      <c r="Z181">
        <f t="shared" ca="1" si="74"/>
        <v>12</v>
      </c>
    </row>
    <row r="182" spans="17:26" x14ac:dyDescent="0.3">
      <c r="Q182" s="1" t="str">
        <f t="shared" ca="1" si="68"/>
        <v>1D01E027</v>
      </c>
      <c r="S182">
        <f t="shared" ca="1" si="75"/>
        <v>8</v>
      </c>
      <c r="T182">
        <f t="shared" ca="1" si="76"/>
        <v>12</v>
      </c>
      <c r="U182">
        <f t="shared" ca="1" si="72"/>
        <v>1</v>
      </c>
      <c r="V182">
        <f t="shared" ca="1" si="73"/>
        <v>12</v>
      </c>
      <c r="W182">
        <f t="shared" ca="1" si="69"/>
        <v>57</v>
      </c>
      <c r="X182">
        <f t="shared" ca="1" si="70"/>
        <v>11</v>
      </c>
      <c r="Y182">
        <f t="shared" ca="1" si="71"/>
        <v>10</v>
      </c>
      <c r="Z182">
        <f t="shared" ca="1" si="74"/>
        <v>14</v>
      </c>
    </row>
    <row r="183" spans="17:26" x14ac:dyDescent="0.3">
      <c r="Q183" s="1" t="str">
        <f t="shared" ca="1" si="68"/>
        <v>3FED8E69</v>
      </c>
      <c r="S183">
        <f t="shared" ca="1" si="75"/>
        <v>16</v>
      </c>
      <c r="T183">
        <f t="shared" ca="1" si="76"/>
        <v>14</v>
      </c>
      <c r="U183">
        <f t="shared" ca="1" si="72"/>
        <v>60</v>
      </c>
      <c r="V183">
        <f t="shared" ca="1" si="73"/>
        <v>12</v>
      </c>
      <c r="W183">
        <f t="shared" ca="1" si="69"/>
        <v>36</v>
      </c>
      <c r="X183">
        <f t="shared" ca="1" si="70"/>
        <v>13</v>
      </c>
      <c r="Y183">
        <f t="shared" ca="1" si="71"/>
        <v>27</v>
      </c>
      <c r="Z183">
        <f t="shared" ca="1" si="74"/>
        <v>12</v>
      </c>
    </row>
    <row r="184" spans="17:26" x14ac:dyDescent="0.3">
      <c r="Q184" s="1" t="str">
        <f t="shared" ca="1" si="68"/>
        <v>101575DB</v>
      </c>
      <c r="S184">
        <f t="shared" ca="1" si="75"/>
        <v>5</v>
      </c>
      <c r="T184">
        <f t="shared" ca="1" si="76"/>
        <v>11</v>
      </c>
      <c r="U184">
        <f t="shared" ca="1" si="72"/>
        <v>6</v>
      </c>
      <c r="V184">
        <f t="shared" ca="1" si="73"/>
        <v>12</v>
      </c>
      <c r="W184">
        <f t="shared" ca="1" si="69"/>
        <v>30</v>
      </c>
      <c r="X184">
        <f t="shared" ca="1" si="70"/>
        <v>12</v>
      </c>
      <c r="Y184">
        <f t="shared" ca="1" si="71"/>
        <v>55</v>
      </c>
      <c r="Z184">
        <f t="shared" ca="1" si="74"/>
        <v>14</v>
      </c>
    </row>
    <row r="185" spans="17:26" x14ac:dyDescent="0.3">
      <c r="Q185" s="1" t="str">
        <f t="shared" ca="1" si="68"/>
        <v>2C1CC267</v>
      </c>
      <c r="S185">
        <f t="shared" ca="1" si="75"/>
        <v>12</v>
      </c>
      <c r="T185">
        <f t="shared" ca="1" si="76"/>
        <v>11</v>
      </c>
      <c r="U185">
        <f t="shared" ca="1" si="72"/>
        <v>8</v>
      </c>
      <c r="V185">
        <f t="shared" ca="1" si="73"/>
        <v>11</v>
      </c>
      <c r="W185">
        <f t="shared" ca="1" si="69"/>
        <v>49</v>
      </c>
      <c r="X185">
        <f t="shared" ca="1" si="70"/>
        <v>13</v>
      </c>
      <c r="Y185">
        <f t="shared" ca="1" si="71"/>
        <v>26</v>
      </c>
      <c r="Z185">
        <f t="shared" ca="1" si="74"/>
        <v>14</v>
      </c>
    </row>
    <row r="186" spans="17:26" x14ac:dyDescent="0.3">
      <c r="Q186" s="1" t="str">
        <f t="shared" ca="1" si="68"/>
        <v>41588179</v>
      </c>
      <c r="S186">
        <f t="shared" ca="1" si="75"/>
        <v>17</v>
      </c>
      <c r="T186">
        <f t="shared" ca="1" si="76"/>
        <v>12</v>
      </c>
      <c r="U186">
        <f t="shared" ca="1" si="72"/>
        <v>23</v>
      </c>
      <c r="V186">
        <f t="shared" ca="1" si="73"/>
        <v>11</v>
      </c>
      <c r="W186">
        <f t="shared" ca="1" si="69"/>
        <v>33</v>
      </c>
      <c r="X186">
        <f t="shared" ca="1" si="70"/>
        <v>12</v>
      </c>
      <c r="Y186">
        <f t="shared" ca="1" si="71"/>
        <v>31</v>
      </c>
      <c r="Z186">
        <f t="shared" ca="1" si="74"/>
        <v>12</v>
      </c>
    </row>
    <row r="187" spans="17:26" x14ac:dyDescent="0.3">
      <c r="Q187" s="1" t="str">
        <f t="shared" ca="1" si="68"/>
        <v>A1835969</v>
      </c>
      <c r="S187">
        <f t="shared" ca="1" si="75"/>
        <v>41</v>
      </c>
      <c r="T187">
        <f t="shared" ca="1" si="76"/>
        <v>12</v>
      </c>
      <c r="U187">
        <f t="shared" ca="1" si="72"/>
        <v>33</v>
      </c>
      <c r="V187">
        <f t="shared" ca="1" si="73"/>
        <v>14</v>
      </c>
      <c r="W187">
        <f t="shared" ca="1" si="69"/>
        <v>23</v>
      </c>
      <c r="X187">
        <f t="shared" ca="1" si="70"/>
        <v>12</v>
      </c>
      <c r="Y187">
        <f t="shared" ca="1" si="71"/>
        <v>27</v>
      </c>
      <c r="Z187">
        <f t="shared" ca="1" si="74"/>
        <v>12</v>
      </c>
    </row>
    <row r="188" spans="17:26" x14ac:dyDescent="0.3">
      <c r="Q188" s="1" t="str">
        <f t="shared" ca="1" si="68"/>
        <v>BC73A52C</v>
      </c>
      <c r="S188">
        <f t="shared" ca="1" si="75"/>
        <v>48</v>
      </c>
      <c r="T188">
        <f t="shared" ca="1" si="76"/>
        <v>11</v>
      </c>
      <c r="U188">
        <f t="shared" ca="1" si="72"/>
        <v>29</v>
      </c>
      <c r="V188">
        <f t="shared" ca="1" si="73"/>
        <v>14</v>
      </c>
      <c r="W188">
        <f t="shared" ca="1" si="69"/>
        <v>42</v>
      </c>
      <c r="X188">
        <f t="shared" ca="1" si="70"/>
        <v>12</v>
      </c>
      <c r="Y188">
        <f t="shared" ca="1" si="71"/>
        <v>12</v>
      </c>
      <c r="Z188">
        <f t="shared" ca="1" si="74"/>
        <v>11</v>
      </c>
    </row>
    <row r="189" spans="17:26" x14ac:dyDescent="0.3">
      <c r="Q189" s="1" t="str">
        <f t="shared" ref="Q189:Q252" ca="1" si="77">_xlfn.CONCAT(INDIRECT(ADDRESS(S189,T189,1)), INDIRECT(ADDRESS(U189,V189,1)), INDIRECT(ADDRESS(W189,X189,1)), INDIRECT(ADDRESS(Y189,Z189,1)))</f>
        <v>A61C7326</v>
      </c>
      <c r="S189">
        <f t="shared" ca="1" si="75"/>
        <v>42</v>
      </c>
      <c r="T189">
        <f t="shared" ca="1" si="76"/>
        <v>13</v>
      </c>
      <c r="U189">
        <f t="shared" ca="1" si="72"/>
        <v>8</v>
      </c>
      <c r="V189">
        <f t="shared" ca="1" si="73"/>
        <v>11</v>
      </c>
      <c r="W189">
        <f t="shared" ca="1" si="69"/>
        <v>29</v>
      </c>
      <c r="X189">
        <f t="shared" ca="1" si="70"/>
        <v>14</v>
      </c>
      <c r="Y189">
        <f t="shared" ca="1" si="71"/>
        <v>10</v>
      </c>
      <c r="Z189">
        <f t="shared" ca="1" si="74"/>
        <v>13</v>
      </c>
    </row>
    <row r="190" spans="17:26" x14ac:dyDescent="0.3">
      <c r="Q190" s="1" t="str">
        <f t="shared" ca="1" si="77"/>
        <v>E2D0B2F3</v>
      </c>
      <c r="S190">
        <f t="shared" ca="1" si="75"/>
        <v>57</v>
      </c>
      <c r="T190">
        <f t="shared" ca="1" si="76"/>
        <v>13</v>
      </c>
      <c r="U190">
        <f t="shared" ca="1" si="72"/>
        <v>53</v>
      </c>
      <c r="V190">
        <f t="shared" ca="1" si="73"/>
        <v>11</v>
      </c>
      <c r="W190">
        <f t="shared" ref="W190:W253" ca="1" si="78">FLOOR(RAND()*64,1)+1</f>
        <v>45</v>
      </c>
      <c r="X190">
        <f t="shared" ref="X190:X253" ca="1" si="79">FLOOR(RAND()*4,1)+11</f>
        <v>13</v>
      </c>
      <c r="Y190">
        <f t="shared" ref="Y190:Y253" ca="1" si="80">FLOOR(RAND()*64,1)+1</f>
        <v>61</v>
      </c>
      <c r="Z190">
        <f t="shared" ca="1" si="74"/>
        <v>14</v>
      </c>
    </row>
    <row r="191" spans="17:26" x14ac:dyDescent="0.3">
      <c r="Q191" s="1" t="str">
        <f t="shared" ca="1" si="77"/>
        <v>D5162B34</v>
      </c>
      <c r="S191">
        <f t="shared" ca="1" si="75"/>
        <v>54</v>
      </c>
      <c r="T191">
        <f t="shared" ca="1" si="76"/>
        <v>12</v>
      </c>
      <c r="U191">
        <f t="shared" ca="1" si="72"/>
        <v>6</v>
      </c>
      <c r="V191">
        <f t="shared" ca="1" si="73"/>
        <v>13</v>
      </c>
      <c r="W191">
        <f t="shared" ca="1" si="78"/>
        <v>11</v>
      </c>
      <c r="X191">
        <f t="shared" ca="1" si="79"/>
        <v>14</v>
      </c>
      <c r="Y191">
        <f t="shared" ca="1" si="80"/>
        <v>14</v>
      </c>
      <c r="Z191">
        <f t="shared" ca="1" si="74"/>
        <v>11</v>
      </c>
    </row>
    <row r="192" spans="17:26" x14ac:dyDescent="0.3">
      <c r="Q192" s="1" t="str">
        <f t="shared" ca="1" si="77"/>
        <v>458229AF</v>
      </c>
      <c r="S192">
        <f t="shared" ca="1" si="75"/>
        <v>18</v>
      </c>
      <c r="T192">
        <f t="shared" ca="1" si="76"/>
        <v>12</v>
      </c>
      <c r="U192">
        <f t="shared" ca="1" si="72"/>
        <v>33</v>
      </c>
      <c r="V192">
        <f t="shared" ca="1" si="73"/>
        <v>13</v>
      </c>
      <c r="W192">
        <f t="shared" ca="1" si="78"/>
        <v>11</v>
      </c>
      <c r="X192">
        <f t="shared" ca="1" si="79"/>
        <v>12</v>
      </c>
      <c r="Y192">
        <f t="shared" ca="1" si="80"/>
        <v>44</v>
      </c>
      <c r="Z192">
        <f t="shared" ca="1" si="74"/>
        <v>14</v>
      </c>
    </row>
    <row r="193" spans="17:26" x14ac:dyDescent="0.3">
      <c r="Q193" s="1" t="str">
        <f t="shared" ca="1" si="77"/>
        <v>EECCBBCA</v>
      </c>
      <c r="S193">
        <f t="shared" ca="1" si="75"/>
        <v>60</v>
      </c>
      <c r="T193">
        <f t="shared" ca="1" si="76"/>
        <v>13</v>
      </c>
      <c r="U193">
        <f t="shared" ref="U193:U256" ca="1" si="81">FLOOR(RAND()*64,1)+1</f>
        <v>52</v>
      </c>
      <c r="V193">
        <f t="shared" ref="V193:V256" ca="1" si="82">FLOOR(RAND()*4,1)+11</f>
        <v>11</v>
      </c>
      <c r="W193">
        <f t="shared" ca="1" si="78"/>
        <v>47</v>
      </c>
      <c r="X193">
        <f t="shared" ca="1" si="79"/>
        <v>14</v>
      </c>
      <c r="Y193">
        <f t="shared" ca="1" si="80"/>
        <v>51</v>
      </c>
      <c r="Z193">
        <f t="shared" ref="Z193:Z256" ca="1" si="83">FLOOR(RAND()*4,1)+11</f>
        <v>13</v>
      </c>
    </row>
    <row r="194" spans="17:26" x14ac:dyDescent="0.3">
      <c r="Q194" s="1" t="str">
        <f t="shared" ca="1" si="77"/>
        <v>E224C861</v>
      </c>
      <c r="S194">
        <f t="shared" ref="S194:S257" ca="1" si="84">FLOOR(RAND()*64,1)+1</f>
        <v>57</v>
      </c>
      <c r="T194">
        <f t="shared" ref="T194:T257" ca="1" si="85">FLOOR(RAND()*4,1)+11</f>
        <v>13</v>
      </c>
      <c r="U194">
        <f t="shared" ca="1" si="81"/>
        <v>10</v>
      </c>
      <c r="V194">
        <f t="shared" ca="1" si="82"/>
        <v>11</v>
      </c>
      <c r="W194">
        <f t="shared" ca="1" si="78"/>
        <v>51</v>
      </c>
      <c r="X194">
        <f t="shared" ca="1" si="79"/>
        <v>11</v>
      </c>
      <c r="Y194">
        <f t="shared" ca="1" si="80"/>
        <v>25</v>
      </c>
      <c r="Z194">
        <f t="shared" ca="1" si="83"/>
        <v>12</v>
      </c>
    </row>
    <row r="195" spans="17:26" x14ac:dyDescent="0.3">
      <c r="Q195" s="1" t="str">
        <f t="shared" ca="1" si="77"/>
        <v>42503564</v>
      </c>
      <c r="S195">
        <f t="shared" ca="1" si="84"/>
        <v>17</v>
      </c>
      <c r="T195">
        <f t="shared" ca="1" si="85"/>
        <v>13</v>
      </c>
      <c r="U195">
        <f t="shared" ca="1" si="81"/>
        <v>21</v>
      </c>
      <c r="V195">
        <f t="shared" ca="1" si="82"/>
        <v>11</v>
      </c>
      <c r="W195">
        <f t="shared" ca="1" si="78"/>
        <v>14</v>
      </c>
      <c r="X195">
        <f t="shared" ca="1" si="79"/>
        <v>12</v>
      </c>
      <c r="Y195">
        <f t="shared" ca="1" si="80"/>
        <v>26</v>
      </c>
      <c r="Z195">
        <f t="shared" ca="1" si="83"/>
        <v>11</v>
      </c>
    </row>
    <row r="196" spans="17:26" x14ac:dyDescent="0.3">
      <c r="Q196" s="1" t="str">
        <f t="shared" ca="1" si="77"/>
        <v>4F9FA258</v>
      </c>
      <c r="S196">
        <f t="shared" ca="1" si="84"/>
        <v>20</v>
      </c>
      <c r="T196">
        <f t="shared" ca="1" si="85"/>
        <v>14</v>
      </c>
      <c r="U196">
        <f t="shared" ca="1" si="81"/>
        <v>40</v>
      </c>
      <c r="V196">
        <f t="shared" ca="1" si="82"/>
        <v>14</v>
      </c>
      <c r="W196">
        <f t="shared" ca="1" si="78"/>
        <v>41</v>
      </c>
      <c r="X196">
        <f t="shared" ca="1" si="79"/>
        <v>13</v>
      </c>
      <c r="Y196">
        <f t="shared" ca="1" si="80"/>
        <v>23</v>
      </c>
      <c r="Z196">
        <f t="shared" ca="1" si="83"/>
        <v>11</v>
      </c>
    </row>
    <row r="197" spans="17:26" x14ac:dyDescent="0.3">
      <c r="Q197" s="1" t="str">
        <f t="shared" ca="1" si="77"/>
        <v>D20FF2DD</v>
      </c>
      <c r="S197">
        <f t="shared" ca="1" si="84"/>
        <v>53</v>
      </c>
      <c r="T197">
        <f t="shared" ca="1" si="85"/>
        <v>13</v>
      </c>
      <c r="U197">
        <f t="shared" ca="1" si="81"/>
        <v>4</v>
      </c>
      <c r="V197">
        <f t="shared" ca="1" si="82"/>
        <v>14</v>
      </c>
      <c r="W197">
        <f t="shared" ca="1" si="78"/>
        <v>61</v>
      </c>
      <c r="X197">
        <f t="shared" ca="1" si="79"/>
        <v>13</v>
      </c>
      <c r="Y197">
        <f t="shared" ca="1" si="80"/>
        <v>56</v>
      </c>
      <c r="Z197">
        <f t="shared" ca="1" si="83"/>
        <v>12</v>
      </c>
    </row>
    <row r="198" spans="17:26" x14ac:dyDescent="0.3">
      <c r="Q198" s="1" t="str">
        <f t="shared" ca="1" si="77"/>
        <v>1EE39262</v>
      </c>
      <c r="S198">
        <f t="shared" ca="1" si="84"/>
        <v>8</v>
      </c>
      <c r="T198">
        <f t="shared" ca="1" si="85"/>
        <v>13</v>
      </c>
      <c r="U198">
        <f t="shared" ca="1" si="81"/>
        <v>57</v>
      </c>
      <c r="V198">
        <f t="shared" ca="1" si="82"/>
        <v>14</v>
      </c>
      <c r="W198">
        <f t="shared" ca="1" si="78"/>
        <v>37</v>
      </c>
      <c r="X198">
        <f t="shared" ca="1" si="79"/>
        <v>13</v>
      </c>
      <c r="Y198">
        <f t="shared" ca="1" si="80"/>
        <v>25</v>
      </c>
      <c r="Z198">
        <f t="shared" ca="1" si="83"/>
        <v>13</v>
      </c>
    </row>
    <row r="199" spans="17:26" x14ac:dyDescent="0.3">
      <c r="Q199" s="1" t="str">
        <f t="shared" ca="1" si="77"/>
        <v>BAE68D98</v>
      </c>
      <c r="S199">
        <f t="shared" ca="1" si="84"/>
        <v>47</v>
      </c>
      <c r="T199">
        <f t="shared" ca="1" si="85"/>
        <v>13</v>
      </c>
      <c r="U199">
        <f t="shared" ca="1" si="81"/>
        <v>58</v>
      </c>
      <c r="V199">
        <f t="shared" ca="1" si="82"/>
        <v>13</v>
      </c>
      <c r="W199">
        <f t="shared" ca="1" si="78"/>
        <v>36</v>
      </c>
      <c r="X199">
        <f t="shared" ca="1" si="79"/>
        <v>12</v>
      </c>
      <c r="Y199">
        <f t="shared" ca="1" si="80"/>
        <v>39</v>
      </c>
      <c r="Z199">
        <f t="shared" ca="1" si="83"/>
        <v>11</v>
      </c>
    </row>
    <row r="200" spans="17:26" x14ac:dyDescent="0.3">
      <c r="Q200" s="1" t="str">
        <f t="shared" ca="1" si="77"/>
        <v>3B72FA8A</v>
      </c>
      <c r="S200">
        <f t="shared" ca="1" si="84"/>
        <v>15</v>
      </c>
      <c r="T200">
        <f t="shared" ca="1" si="85"/>
        <v>14</v>
      </c>
      <c r="U200">
        <f t="shared" ca="1" si="81"/>
        <v>29</v>
      </c>
      <c r="V200">
        <f t="shared" ca="1" si="82"/>
        <v>13</v>
      </c>
      <c r="W200">
        <f t="shared" ca="1" si="78"/>
        <v>63</v>
      </c>
      <c r="X200">
        <f t="shared" ca="1" si="79"/>
        <v>13</v>
      </c>
      <c r="Y200">
        <f t="shared" ca="1" si="80"/>
        <v>35</v>
      </c>
      <c r="Z200">
        <f t="shared" ca="1" si="83"/>
        <v>13</v>
      </c>
    </row>
    <row r="201" spans="17:26" x14ac:dyDescent="0.3">
      <c r="Q201" s="1" t="str">
        <f t="shared" ca="1" si="77"/>
        <v>421AB782</v>
      </c>
      <c r="S201">
        <f t="shared" ca="1" si="84"/>
        <v>17</v>
      </c>
      <c r="T201">
        <f t="shared" ca="1" si="85"/>
        <v>13</v>
      </c>
      <c r="U201">
        <f t="shared" ca="1" si="81"/>
        <v>7</v>
      </c>
      <c r="V201">
        <f t="shared" ca="1" si="82"/>
        <v>13</v>
      </c>
      <c r="W201">
        <f t="shared" ca="1" si="78"/>
        <v>46</v>
      </c>
      <c r="X201">
        <f t="shared" ca="1" si="79"/>
        <v>14</v>
      </c>
      <c r="Y201">
        <f t="shared" ca="1" si="80"/>
        <v>33</v>
      </c>
      <c r="Z201">
        <f t="shared" ca="1" si="83"/>
        <v>13</v>
      </c>
    </row>
    <row r="202" spans="17:26" x14ac:dyDescent="0.3">
      <c r="Q202" s="1" t="str">
        <f t="shared" ca="1" si="77"/>
        <v>7E8B2F5F</v>
      </c>
      <c r="S202">
        <f t="shared" ca="1" si="84"/>
        <v>32</v>
      </c>
      <c r="T202">
        <f t="shared" ca="1" si="85"/>
        <v>13</v>
      </c>
      <c r="U202">
        <f t="shared" ca="1" si="81"/>
        <v>35</v>
      </c>
      <c r="V202">
        <f t="shared" ca="1" si="82"/>
        <v>14</v>
      </c>
      <c r="W202">
        <f t="shared" ca="1" si="78"/>
        <v>12</v>
      </c>
      <c r="X202">
        <f t="shared" ca="1" si="79"/>
        <v>14</v>
      </c>
      <c r="Y202">
        <f t="shared" ca="1" si="80"/>
        <v>24</v>
      </c>
      <c r="Z202">
        <f t="shared" ca="1" si="83"/>
        <v>14</v>
      </c>
    </row>
    <row r="203" spans="17:26" x14ac:dyDescent="0.3">
      <c r="Q203" s="1" t="str">
        <f t="shared" ca="1" si="77"/>
        <v>3AE9E3C8</v>
      </c>
      <c r="S203">
        <f t="shared" ca="1" si="84"/>
        <v>15</v>
      </c>
      <c r="T203">
        <f t="shared" ca="1" si="85"/>
        <v>13</v>
      </c>
      <c r="U203">
        <f t="shared" ca="1" si="81"/>
        <v>59</v>
      </c>
      <c r="V203">
        <f t="shared" ca="1" si="82"/>
        <v>12</v>
      </c>
      <c r="W203">
        <f t="shared" ca="1" si="78"/>
        <v>57</v>
      </c>
      <c r="X203">
        <f t="shared" ca="1" si="79"/>
        <v>14</v>
      </c>
      <c r="Y203">
        <f t="shared" ca="1" si="80"/>
        <v>51</v>
      </c>
      <c r="Z203">
        <f t="shared" ca="1" si="83"/>
        <v>11</v>
      </c>
    </row>
    <row r="204" spans="17:26" x14ac:dyDescent="0.3">
      <c r="Q204" s="1" t="str">
        <f t="shared" ca="1" si="77"/>
        <v>3ECAD200</v>
      </c>
      <c r="S204">
        <f t="shared" ca="1" si="84"/>
        <v>16</v>
      </c>
      <c r="T204">
        <f t="shared" ca="1" si="85"/>
        <v>13</v>
      </c>
      <c r="U204">
        <f t="shared" ca="1" si="81"/>
        <v>51</v>
      </c>
      <c r="V204">
        <f t="shared" ca="1" si="82"/>
        <v>13</v>
      </c>
      <c r="W204">
        <f t="shared" ca="1" si="78"/>
        <v>53</v>
      </c>
      <c r="X204">
        <f t="shared" ca="1" si="79"/>
        <v>13</v>
      </c>
      <c r="Y204">
        <f t="shared" ca="1" si="80"/>
        <v>1</v>
      </c>
      <c r="Z204">
        <f t="shared" ca="1" si="83"/>
        <v>11</v>
      </c>
    </row>
    <row r="205" spans="17:26" x14ac:dyDescent="0.3">
      <c r="Q205" s="1" t="str">
        <f t="shared" ca="1" si="77"/>
        <v>6084EE0E</v>
      </c>
      <c r="S205">
        <f t="shared" ca="1" si="84"/>
        <v>25</v>
      </c>
      <c r="T205">
        <f t="shared" ca="1" si="85"/>
        <v>11</v>
      </c>
      <c r="U205">
        <f t="shared" ca="1" si="81"/>
        <v>34</v>
      </c>
      <c r="V205">
        <f t="shared" ca="1" si="82"/>
        <v>11</v>
      </c>
      <c r="W205">
        <f t="shared" ca="1" si="78"/>
        <v>60</v>
      </c>
      <c r="X205">
        <f t="shared" ca="1" si="79"/>
        <v>13</v>
      </c>
      <c r="Y205">
        <f t="shared" ca="1" si="80"/>
        <v>4</v>
      </c>
      <c r="Z205">
        <f t="shared" ca="1" si="83"/>
        <v>13</v>
      </c>
    </row>
    <row r="206" spans="17:26" x14ac:dyDescent="0.3">
      <c r="Q206" s="1" t="str">
        <f t="shared" ca="1" si="77"/>
        <v>E6A56318</v>
      </c>
      <c r="S206">
        <f t="shared" ca="1" si="84"/>
        <v>58</v>
      </c>
      <c r="T206">
        <f t="shared" ca="1" si="85"/>
        <v>13</v>
      </c>
      <c r="U206">
        <f t="shared" ca="1" si="81"/>
        <v>42</v>
      </c>
      <c r="V206">
        <f t="shared" ca="1" si="82"/>
        <v>12</v>
      </c>
      <c r="W206">
        <f t="shared" ca="1" si="78"/>
        <v>25</v>
      </c>
      <c r="X206">
        <f t="shared" ca="1" si="79"/>
        <v>14</v>
      </c>
      <c r="Y206">
        <f t="shared" ca="1" si="80"/>
        <v>7</v>
      </c>
      <c r="Z206">
        <f t="shared" ca="1" si="83"/>
        <v>11</v>
      </c>
    </row>
    <row r="207" spans="17:26" x14ac:dyDescent="0.3">
      <c r="Q207" s="1" t="str">
        <f t="shared" ca="1" si="77"/>
        <v>742943AF</v>
      </c>
      <c r="S207">
        <f t="shared" ca="1" si="84"/>
        <v>30</v>
      </c>
      <c r="T207">
        <f t="shared" ca="1" si="85"/>
        <v>11</v>
      </c>
      <c r="U207">
        <f t="shared" ca="1" si="81"/>
        <v>11</v>
      </c>
      <c r="V207">
        <f t="shared" ca="1" si="82"/>
        <v>12</v>
      </c>
      <c r="W207">
        <f t="shared" ca="1" si="78"/>
        <v>17</v>
      </c>
      <c r="X207">
        <f t="shared" ca="1" si="79"/>
        <v>14</v>
      </c>
      <c r="Y207">
        <f t="shared" ca="1" si="80"/>
        <v>44</v>
      </c>
      <c r="Z207">
        <f t="shared" ca="1" si="83"/>
        <v>14</v>
      </c>
    </row>
    <row r="208" spans="17:26" x14ac:dyDescent="0.3">
      <c r="Q208" s="1" t="str">
        <f t="shared" ca="1" si="77"/>
        <v>93C09CD0</v>
      </c>
      <c r="S208">
        <f t="shared" ca="1" si="84"/>
        <v>37</v>
      </c>
      <c r="T208">
        <f t="shared" ca="1" si="85"/>
        <v>14</v>
      </c>
      <c r="U208">
        <f t="shared" ca="1" si="81"/>
        <v>49</v>
      </c>
      <c r="V208">
        <f t="shared" ca="1" si="82"/>
        <v>11</v>
      </c>
      <c r="W208">
        <f t="shared" ca="1" si="78"/>
        <v>40</v>
      </c>
      <c r="X208">
        <f t="shared" ca="1" si="79"/>
        <v>11</v>
      </c>
      <c r="Y208">
        <f t="shared" ca="1" si="80"/>
        <v>53</v>
      </c>
      <c r="Z208">
        <f t="shared" ca="1" si="83"/>
        <v>11</v>
      </c>
    </row>
    <row r="209" spans="17:26" x14ac:dyDescent="0.3">
      <c r="Q209" s="1" t="str">
        <f t="shared" ca="1" si="77"/>
        <v>6CD53604</v>
      </c>
      <c r="S209">
        <f t="shared" ca="1" si="84"/>
        <v>28</v>
      </c>
      <c r="T209">
        <f t="shared" ca="1" si="85"/>
        <v>11</v>
      </c>
      <c r="U209">
        <f t="shared" ca="1" si="81"/>
        <v>54</v>
      </c>
      <c r="V209">
        <f t="shared" ca="1" si="82"/>
        <v>12</v>
      </c>
      <c r="W209">
        <f t="shared" ca="1" si="78"/>
        <v>14</v>
      </c>
      <c r="X209">
        <f t="shared" ca="1" si="79"/>
        <v>13</v>
      </c>
      <c r="Y209">
        <f t="shared" ca="1" si="80"/>
        <v>2</v>
      </c>
      <c r="Z209">
        <f t="shared" ca="1" si="83"/>
        <v>11</v>
      </c>
    </row>
    <row r="210" spans="17:26" x14ac:dyDescent="0.3">
      <c r="Q210" s="1" t="str">
        <f t="shared" ca="1" si="77"/>
        <v>B7F63EED</v>
      </c>
      <c r="S210">
        <f t="shared" ca="1" si="84"/>
        <v>46</v>
      </c>
      <c r="T210">
        <f t="shared" ca="1" si="85"/>
        <v>14</v>
      </c>
      <c r="U210">
        <f t="shared" ca="1" si="81"/>
        <v>62</v>
      </c>
      <c r="V210">
        <f t="shared" ca="1" si="82"/>
        <v>13</v>
      </c>
      <c r="W210">
        <f t="shared" ca="1" si="78"/>
        <v>16</v>
      </c>
      <c r="X210">
        <f t="shared" ca="1" si="79"/>
        <v>13</v>
      </c>
      <c r="Y210">
        <f t="shared" ca="1" si="80"/>
        <v>60</v>
      </c>
      <c r="Z210">
        <f t="shared" ca="1" si="83"/>
        <v>12</v>
      </c>
    </row>
    <row r="211" spans="17:26" x14ac:dyDescent="0.3">
      <c r="Q211" s="1" t="str">
        <f t="shared" ca="1" si="77"/>
        <v>D2201E08</v>
      </c>
      <c r="S211">
        <f t="shared" ca="1" si="84"/>
        <v>53</v>
      </c>
      <c r="T211">
        <f t="shared" ca="1" si="85"/>
        <v>13</v>
      </c>
      <c r="U211">
        <f t="shared" ca="1" si="81"/>
        <v>9</v>
      </c>
      <c r="V211">
        <f t="shared" ca="1" si="82"/>
        <v>11</v>
      </c>
      <c r="W211">
        <f t="shared" ca="1" si="78"/>
        <v>8</v>
      </c>
      <c r="X211">
        <f t="shared" ca="1" si="79"/>
        <v>13</v>
      </c>
      <c r="Y211">
        <f t="shared" ca="1" si="80"/>
        <v>3</v>
      </c>
      <c r="Z211">
        <f t="shared" ca="1" si="83"/>
        <v>11</v>
      </c>
    </row>
    <row r="212" spans="17:26" x14ac:dyDescent="0.3">
      <c r="Q212" s="1" t="str">
        <f t="shared" ca="1" si="77"/>
        <v>C802013B</v>
      </c>
      <c r="S212">
        <f t="shared" ca="1" si="84"/>
        <v>51</v>
      </c>
      <c r="T212">
        <f t="shared" ca="1" si="85"/>
        <v>11</v>
      </c>
      <c r="U212">
        <f t="shared" ca="1" si="81"/>
        <v>1</v>
      </c>
      <c r="V212">
        <f t="shared" ca="1" si="82"/>
        <v>13</v>
      </c>
      <c r="W212">
        <f t="shared" ca="1" si="78"/>
        <v>1</v>
      </c>
      <c r="X212">
        <f t="shared" ca="1" si="79"/>
        <v>12</v>
      </c>
      <c r="Y212">
        <f t="shared" ca="1" si="80"/>
        <v>15</v>
      </c>
      <c r="Z212">
        <f t="shared" ca="1" si="83"/>
        <v>14</v>
      </c>
    </row>
    <row r="213" spans="17:26" x14ac:dyDescent="0.3">
      <c r="Q213" s="1" t="str">
        <f t="shared" ca="1" si="77"/>
        <v>A679B646</v>
      </c>
      <c r="S213">
        <f t="shared" ca="1" si="84"/>
        <v>42</v>
      </c>
      <c r="T213">
        <f t="shared" ca="1" si="85"/>
        <v>13</v>
      </c>
      <c r="U213">
        <f t="shared" ca="1" si="81"/>
        <v>31</v>
      </c>
      <c r="V213">
        <f t="shared" ca="1" si="82"/>
        <v>12</v>
      </c>
      <c r="W213">
        <f t="shared" ca="1" si="78"/>
        <v>46</v>
      </c>
      <c r="X213">
        <f t="shared" ca="1" si="79"/>
        <v>13</v>
      </c>
      <c r="Y213">
        <f t="shared" ca="1" si="80"/>
        <v>18</v>
      </c>
      <c r="Z213">
        <f t="shared" ca="1" si="83"/>
        <v>13</v>
      </c>
    </row>
    <row r="214" spans="17:26" x14ac:dyDescent="0.3">
      <c r="Q214" s="1" t="str">
        <f t="shared" ca="1" si="77"/>
        <v>83C6E476</v>
      </c>
      <c r="S214">
        <f t="shared" ca="1" si="84"/>
        <v>33</v>
      </c>
      <c r="T214">
        <f t="shared" ca="1" si="85"/>
        <v>14</v>
      </c>
      <c r="U214">
        <f t="shared" ca="1" si="81"/>
        <v>50</v>
      </c>
      <c r="V214">
        <f t="shared" ca="1" si="82"/>
        <v>13</v>
      </c>
      <c r="W214">
        <f t="shared" ca="1" si="78"/>
        <v>58</v>
      </c>
      <c r="X214">
        <f t="shared" ca="1" si="79"/>
        <v>11</v>
      </c>
      <c r="Y214">
        <f t="shared" ca="1" si="80"/>
        <v>30</v>
      </c>
      <c r="Z214">
        <f t="shared" ca="1" si="83"/>
        <v>13</v>
      </c>
    </row>
    <row r="215" spans="17:26" x14ac:dyDescent="0.3">
      <c r="Q215" s="1" t="str">
        <f t="shared" ca="1" si="77"/>
        <v>846A1276</v>
      </c>
      <c r="S215">
        <f t="shared" ca="1" si="84"/>
        <v>34</v>
      </c>
      <c r="T215">
        <f t="shared" ca="1" si="85"/>
        <v>11</v>
      </c>
      <c r="U215">
        <f t="shared" ca="1" si="81"/>
        <v>27</v>
      </c>
      <c r="V215">
        <f t="shared" ca="1" si="82"/>
        <v>13</v>
      </c>
      <c r="W215">
        <f t="shared" ca="1" si="78"/>
        <v>5</v>
      </c>
      <c r="X215">
        <f t="shared" ca="1" si="79"/>
        <v>13</v>
      </c>
      <c r="Y215">
        <f t="shared" ca="1" si="80"/>
        <v>30</v>
      </c>
      <c r="Z215">
        <f t="shared" ca="1" si="83"/>
        <v>13</v>
      </c>
    </row>
    <row r="216" spans="17:26" x14ac:dyDescent="0.3">
      <c r="Q216" s="1" t="str">
        <f t="shared" ca="1" si="77"/>
        <v>12494AD3</v>
      </c>
      <c r="S216">
        <f t="shared" ca="1" si="84"/>
        <v>5</v>
      </c>
      <c r="T216">
        <f t="shared" ca="1" si="85"/>
        <v>13</v>
      </c>
      <c r="U216">
        <f t="shared" ca="1" si="81"/>
        <v>19</v>
      </c>
      <c r="V216">
        <f t="shared" ca="1" si="82"/>
        <v>12</v>
      </c>
      <c r="W216">
        <f t="shared" ca="1" si="78"/>
        <v>19</v>
      </c>
      <c r="X216">
        <f t="shared" ca="1" si="79"/>
        <v>13</v>
      </c>
      <c r="Y216">
        <f t="shared" ca="1" si="80"/>
        <v>53</v>
      </c>
      <c r="Z216">
        <f t="shared" ca="1" si="83"/>
        <v>14</v>
      </c>
    </row>
    <row r="217" spans="17:26" x14ac:dyDescent="0.3">
      <c r="Q217" s="1" t="str">
        <f t="shared" ca="1" si="77"/>
        <v>E9BE8626</v>
      </c>
      <c r="S217">
        <f t="shared" ca="1" si="84"/>
        <v>59</v>
      </c>
      <c r="T217">
        <f t="shared" ca="1" si="85"/>
        <v>12</v>
      </c>
      <c r="U217">
        <f t="shared" ca="1" si="81"/>
        <v>48</v>
      </c>
      <c r="V217">
        <f t="shared" ca="1" si="82"/>
        <v>13</v>
      </c>
      <c r="W217">
        <f t="shared" ca="1" si="78"/>
        <v>34</v>
      </c>
      <c r="X217">
        <f t="shared" ca="1" si="79"/>
        <v>13</v>
      </c>
      <c r="Y217">
        <f t="shared" ca="1" si="80"/>
        <v>10</v>
      </c>
      <c r="Z217">
        <f t="shared" ca="1" si="83"/>
        <v>13</v>
      </c>
    </row>
    <row r="218" spans="17:26" x14ac:dyDescent="0.3">
      <c r="Q218" s="1" t="str">
        <f t="shared" ca="1" si="77"/>
        <v>6F101DF0</v>
      </c>
      <c r="S218">
        <f t="shared" ca="1" si="84"/>
        <v>28</v>
      </c>
      <c r="T218">
        <f t="shared" ca="1" si="85"/>
        <v>14</v>
      </c>
      <c r="U218">
        <f t="shared" ca="1" si="81"/>
        <v>5</v>
      </c>
      <c r="V218">
        <f t="shared" ca="1" si="82"/>
        <v>11</v>
      </c>
      <c r="W218">
        <f t="shared" ca="1" si="78"/>
        <v>8</v>
      </c>
      <c r="X218">
        <f t="shared" ca="1" si="79"/>
        <v>12</v>
      </c>
      <c r="Y218">
        <f t="shared" ca="1" si="80"/>
        <v>61</v>
      </c>
      <c r="Z218">
        <f t="shared" ca="1" si="83"/>
        <v>11</v>
      </c>
    </row>
    <row r="219" spans="17:26" x14ac:dyDescent="0.3">
      <c r="Q219" s="1" t="str">
        <f t="shared" ca="1" si="77"/>
        <v>5076D92D</v>
      </c>
      <c r="S219">
        <f t="shared" ca="1" si="84"/>
        <v>21</v>
      </c>
      <c r="T219">
        <f t="shared" ca="1" si="85"/>
        <v>11</v>
      </c>
      <c r="U219">
        <f t="shared" ca="1" si="81"/>
        <v>30</v>
      </c>
      <c r="V219">
        <f t="shared" ca="1" si="82"/>
        <v>13</v>
      </c>
      <c r="W219">
        <f t="shared" ca="1" si="78"/>
        <v>55</v>
      </c>
      <c r="X219">
        <f t="shared" ca="1" si="79"/>
        <v>12</v>
      </c>
      <c r="Y219">
        <f t="shared" ca="1" si="80"/>
        <v>12</v>
      </c>
      <c r="Z219">
        <f t="shared" ca="1" si="83"/>
        <v>12</v>
      </c>
    </row>
    <row r="220" spans="17:26" x14ac:dyDescent="0.3">
      <c r="Q220" s="1" t="str">
        <f t="shared" ca="1" si="77"/>
        <v>266F1B60</v>
      </c>
      <c r="S220">
        <f t="shared" ca="1" si="84"/>
        <v>10</v>
      </c>
      <c r="T220">
        <f t="shared" ca="1" si="85"/>
        <v>13</v>
      </c>
      <c r="U220">
        <f t="shared" ca="1" si="81"/>
        <v>28</v>
      </c>
      <c r="V220">
        <f t="shared" ca="1" si="82"/>
        <v>14</v>
      </c>
      <c r="W220">
        <f t="shared" ca="1" si="78"/>
        <v>7</v>
      </c>
      <c r="X220">
        <f t="shared" ca="1" si="79"/>
        <v>14</v>
      </c>
      <c r="Y220">
        <f t="shared" ca="1" si="80"/>
        <v>25</v>
      </c>
      <c r="Z220">
        <f t="shared" ca="1" si="83"/>
        <v>11</v>
      </c>
    </row>
    <row r="221" spans="17:26" x14ac:dyDescent="0.3">
      <c r="Q221" s="1" t="str">
        <f t="shared" ca="1" si="77"/>
        <v>D63D40CC</v>
      </c>
      <c r="S221">
        <f t="shared" ca="1" si="84"/>
        <v>54</v>
      </c>
      <c r="T221">
        <f t="shared" ca="1" si="85"/>
        <v>13</v>
      </c>
      <c r="U221">
        <f t="shared" ca="1" si="81"/>
        <v>16</v>
      </c>
      <c r="V221">
        <f t="shared" ca="1" si="82"/>
        <v>12</v>
      </c>
      <c r="W221">
        <f t="shared" ca="1" si="78"/>
        <v>17</v>
      </c>
      <c r="X221">
        <f t="shared" ca="1" si="79"/>
        <v>11</v>
      </c>
      <c r="Y221">
        <f t="shared" ca="1" si="80"/>
        <v>52</v>
      </c>
      <c r="Z221">
        <f t="shared" ca="1" si="83"/>
        <v>11</v>
      </c>
    </row>
    <row r="222" spans="17:26" x14ac:dyDescent="0.3">
      <c r="Q222" s="1" t="str">
        <f t="shared" ca="1" si="77"/>
        <v>3B114EFE</v>
      </c>
      <c r="S222">
        <f t="shared" ca="1" si="84"/>
        <v>15</v>
      </c>
      <c r="T222">
        <f t="shared" ca="1" si="85"/>
        <v>14</v>
      </c>
      <c r="U222">
        <f t="shared" ca="1" si="81"/>
        <v>5</v>
      </c>
      <c r="V222">
        <f t="shared" ca="1" si="82"/>
        <v>12</v>
      </c>
      <c r="W222">
        <f t="shared" ca="1" si="78"/>
        <v>20</v>
      </c>
      <c r="X222">
        <f t="shared" ca="1" si="79"/>
        <v>13</v>
      </c>
      <c r="Y222">
        <f t="shared" ca="1" si="80"/>
        <v>64</v>
      </c>
      <c r="Z222">
        <f t="shared" ca="1" si="83"/>
        <v>13</v>
      </c>
    </row>
    <row r="223" spans="17:26" x14ac:dyDescent="0.3">
      <c r="Q223" s="1" t="str">
        <f t="shared" ca="1" si="77"/>
        <v>A4CD82B0</v>
      </c>
      <c r="S223">
        <f t="shared" ca="1" si="84"/>
        <v>42</v>
      </c>
      <c r="T223">
        <f t="shared" ca="1" si="85"/>
        <v>11</v>
      </c>
      <c r="U223">
        <f t="shared" ca="1" si="81"/>
        <v>52</v>
      </c>
      <c r="V223">
        <f t="shared" ca="1" si="82"/>
        <v>12</v>
      </c>
      <c r="W223">
        <f t="shared" ca="1" si="78"/>
        <v>33</v>
      </c>
      <c r="X223">
        <f t="shared" ca="1" si="79"/>
        <v>13</v>
      </c>
      <c r="Y223">
        <f t="shared" ca="1" si="80"/>
        <v>45</v>
      </c>
      <c r="Z223">
        <f t="shared" ca="1" si="83"/>
        <v>11</v>
      </c>
    </row>
    <row r="224" spans="17:26" x14ac:dyDescent="0.3">
      <c r="Q224" s="1" t="str">
        <f t="shared" ca="1" si="77"/>
        <v>58A41B07</v>
      </c>
      <c r="S224">
        <f t="shared" ca="1" si="84"/>
        <v>23</v>
      </c>
      <c r="T224">
        <f t="shared" ca="1" si="85"/>
        <v>11</v>
      </c>
      <c r="U224">
        <f t="shared" ca="1" si="81"/>
        <v>42</v>
      </c>
      <c r="V224">
        <f t="shared" ca="1" si="82"/>
        <v>11</v>
      </c>
      <c r="W224">
        <f t="shared" ca="1" si="78"/>
        <v>7</v>
      </c>
      <c r="X224">
        <f t="shared" ca="1" si="79"/>
        <v>14</v>
      </c>
      <c r="Y224">
        <f t="shared" ca="1" si="80"/>
        <v>2</v>
      </c>
      <c r="Z224">
        <f t="shared" ca="1" si="83"/>
        <v>14</v>
      </c>
    </row>
    <row r="225" spans="17:26" x14ac:dyDescent="0.3">
      <c r="Q225" s="1" t="str">
        <f t="shared" ca="1" si="77"/>
        <v>3F2BC416</v>
      </c>
      <c r="S225">
        <f t="shared" ca="1" si="84"/>
        <v>16</v>
      </c>
      <c r="T225">
        <f t="shared" ca="1" si="85"/>
        <v>14</v>
      </c>
      <c r="U225">
        <f t="shared" ca="1" si="81"/>
        <v>11</v>
      </c>
      <c r="V225">
        <f t="shared" ca="1" si="82"/>
        <v>14</v>
      </c>
      <c r="W225">
        <f t="shared" ca="1" si="78"/>
        <v>50</v>
      </c>
      <c r="X225">
        <f t="shared" ca="1" si="79"/>
        <v>11</v>
      </c>
      <c r="Y225">
        <f t="shared" ca="1" si="80"/>
        <v>6</v>
      </c>
      <c r="Z225">
        <f t="shared" ca="1" si="83"/>
        <v>13</v>
      </c>
    </row>
    <row r="226" spans="17:26" x14ac:dyDescent="0.3">
      <c r="Q226" s="1" t="str">
        <f t="shared" ca="1" si="77"/>
        <v>D6590359</v>
      </c>
      <c r="S226">
        <f t="shared" ca="1" si="84"/>
        <v>54</v>
      </c>
      <c r="T226">
        <f t="shared" ca="1" si="85"/>
        <v>13</v>
      </c>
      <c r="U226">
        <f t="shared" ca="1" si="81"/>
        <v>23</v>
      </c>
      <c r="V226">
        <f t="shared" ca="1" si="82"/>
        <v>12</v>
      </c>
      <c r="W226">
        <f t="shared" ca="1" si="78"/>
        <v>1</v>
      </c>
      <c r="X226">
        <f t="shared" ca="1" si="79"/>
        <v>14</v>
      </c>
      <c r="Y226">
        <f t="shared" ca="1" si="80"/>
        <v>23</v>
      </c>
      <c r="Z226">
        <f t="shared" ca="1" si="83"/>
        <v>12</v>
      </c>
    </row>
    <row r="227" spans="17:26" x14ac:dyDescent="0.3">
      <c r="Q227" s="1" t="str">
        <f t="shared" ca="1" si="77"/>
        <v>0AD472F9</v>
      </c>
      <c r="S227">
        <f t="shared" ca="1" si="84"/>
        <v>3</v>
      </c>
      <c r="T227">
        <f t="shared" ca="1" si="85"/>
        <v>13</v>
      </c>
      <c r="U227">
        <f t="shared" ca="1" si="81"/>
        <v>54</v>
      </c>
      <c r="V227">
        <f t="shared" ca="1" si="82"/>
        <v>11</v>
      </c>
      <c r="W227">
        <f t="shared" ca="1" si="78"/>
        <v>29</v>
      </c>
      <c r="X227">
        <f t="shared" ca="1" si="79"/>
        <v>13</v>
      </c>
      <c r="Y227">
        <f t="shared" ca="1" si="80"/>
        <v>63</v>
      </c>
      <c r="Z227">
        <f t="shared" ca="1" si="83"/>
        <v>12</v>
      </c>
    </row>
    <row r="228" spans="17:26" x14ac:dyDescent="0.3">
      <c r="Q228" s="1" t="str">
        <f t="shared" ca="1" si="77"/>
        <v>A1CE948C</v>
      </c>
      <c r="S228">
        <f t="shared" ca="1" si="84"/>
        <v>41</v>
      </c>
      <c r="T228">
        <f t="shared" ca="1" si="85"/>
        <v>12</v>
      </c>
      <c r="U228">
        <f t="shared" ca="1" si="81"/>
        <v>52</v>
      </c>
      <c r="V228">
        <f t="shared" ca="1" si="82"/>
        <v>13</v>
      </c>
      <c r="W228">
        <f t="shared" ca="1" si="78"/>
        <v>38</v>
      </c>
      <c r="X228">
        <f t="shared" ca="1" si="79"/>
        <v>11</v>
      </c>
      <c r="Y228">
        <f t="shared" ca="1" si="80"/>
        <v>36</v>
      </c>
      <c r="Z228">
        <f t="shared" ca="1" si="83"/>
        <v>11</v>
      </c>
    </row>
    <row r="229" spans="17:26" x14ac:dyDescent="0.3">
      <c r="Q229" s="1" t="str">
        <f t="shared" ca="1" si="77"/>
        <v>EBC96893</v>
      </c>
      <c r="S229">
        <f t="shared" ca="1" si="84"/>
        <v>59</v>
      </c>
      <c r="T229">
        <f t="shared" ca="1" si="85"/>
        <v>14</v>
      </c>
      <c r="U229">
        <f t="shared" ca="1" si="81"/>
        <v>51</v>
      </c>
      <c r="V229">
        <f t="shared" ca="1" si="82"/>
        <v>12</v>
      </c>
      <c r="W229">
        <f t="shared" ca="1" si="78"/>
        <v>27</v>
      </c>
      <c r="X229">
        <f t="shared" ca="1" si="79"/>
        <v>11</v>
      </c>
      <c r="Y229">
        <f t="shared" ca="1" si="80"/>
        <v>37</v>
      </c>
      <c r="Z229">
        <f t="shared" ca="1" si="83"/>
        <v>14</v>
      </c>
    </row>
    <row r="230" spans="17:26" x14ac:dyDescent="0.3">
      <c r="Q230" s="1" t="str">
        <f t="shared" ca="1" si="77"/>
        <v>ADF6E620</v>
      </c>
      <c r="S230">
        <f t="shared" ca="1" si="84"/>
        <v>44</v>
      </c>
      <c r="T230">
        <f t="shared" ca="1" si="85"/>
        <v>12</v>
      </c>
      <c r="U230">
        <f t="shared" ca="1" si="81"/>
        <v>62</v>
      </c>
      <c r="V230">
        <f t="shared" ca="1" si="82"/>
        <v>13</v>
      </c>
      <c r="W230">
        <f t="shared" ca="1" si="78"/>
        <v>58</v>
      </c>
      <c r="X230">
        <f t="shared" ca="1" si="79"/>
        <v>13</v>
      </c>
      <c r="Y230">
        <f t="shared" ca="1" si="80"/>
        <v>9</v>
      </c>
      <c r="Z230">
        <f t="shared" ca="1" si="83"/>
        <v>11</v>
      </c>
    </row>
    <row r="231" spans="17:26" x14ac:dyDescent="0.3">
      <c r="Q231" s="1" t="str">
        <f t="shared" ca="1" si="77"/>
        <v>DE60C518</v>
      </c>
      <c r="S231">
        <f t="shared" ca="1" si="84"/>
        <v>56</v>
      </c>
      <c r="T231">
        <f t="shared" ca="1" si="85"/>
        <v>13</v>
      </c>
      <c r="U231">
        <f t="shared" ca="1" si="81"/>
        <v>25</v>
      </c>
      <c r="V231">
        <f t="shared" ca="1" si="82"/>
        <v>11</v>
      </c>
      <c r="W231">
        <f t="shared" ca="1" si="78"/>
        <v>50</v>
      </c>
      <c r="X231">
        <f t="shared" ca="1" si="79"/>
        <v>12</v>
      </c>
      <c r="Y231">
        <f t="shared" ca="1" si="80"/>
        <v>7</v>
      </c>
      <c r="Z231">
        <f t="shared" ca="1" si="83"/>
        <v>11</v>
      </c>
    </row>
    <row r="232" spans="17:26" x14ac:dyDescent="0.3">
      <c r="Q232" s="1" t="str">
        <f t="shared" ca="1" si="77"/>
        <v>E721F17E</v>
      </c>
      <c r="S232">
        <f t="shared" ca="1" si="84"/>
        <v>58</v>
      </c>
      <c r="T232">
        <f t="shared" ca="1" si="85"/>
        <v>14</v>
      </c>
      <c r="U232">
        <f t="shared" ca="1" si="81"/>
        <v>9</v>
      </c>
      <c r="V232">
        <f t="shared" ca="1" si="82"/>
        <v>12</v>
      </c>
      <c r="W232">
        <f t="shared" ca="1" si="78"/>
        <v>61</v>
      </c>
      <c r="X232">
        <f t="shared" ca="1" si="79"/>
        <v>12</v>
      </c>
      <c r="Y232">
        <f t="shared" ca="1" si="80"/>
        <v>32</v>
      </c>
      <c r="Z232">
        <f t="shared" ca="1" si="83"/>
        <v>13</v>
      </c>
    </row>
    <row r="233" spans="17:26" x14ac:dyDescent="0.3">
      <c r="Q233" s="1" t="str">
        <f t="shared" ca="1" si="77"/>
        <v>CDC59126</v>
      </c>
      <c r="S233">
        <f t="shared" ca="1" si="84"/>
        <v>52</v>
      </c>
      <c r="T233">
        <f t="shared" ca="1" si="85"/>
        <v>12</v>
      </c>
      <c r="U233">
        <f t="shared" ca="1" si="81"/>
        <v>50</v>
      </c>
      <c r="V233">
        <f t="shared" ca="1" si="82"/>
        <v>12</v>
      </c>
      <c r="W233">
        <f t="shared" ca="1" si="78"/>
        <v>37</v>
      </c>
      <c r="X233">
        <f t="shared" ca="1" si="79"/>
        <v>12</v>
      </c>
      <c r="Y233">
        <f t="shared" ca="1" si="80"/>
        <v>10</v>
      </c>
      <c r="Z233">
        <f t="shared" ca="1" si="83"/>
        <v>13</v>
      </c>
    </row>
    <row r="234" spans="17:26" x14ac:dyDescent="0.3">
      <c r="Q234" s="1" t="str">
        <f t="shared" ca="1" si="77"/>
        <v>5F3F1FB8</v>
      </c>
      <c r="S234">
        <f t="shared" ca="1" si="84"/>
        <v>24</v>
      </c>
      <c r="T234">
        <f t="shared" ca="1" si="85"/>
        <v>14</v>
      </c>
      <c r="U234">
        <f t="shared" ca="1" si="81"/>
        <v>16</v>
      </c>
      <c r="V234">
        <f t="shared" ca="1" si="82"/>
        <v>14</v>
      </c>
      <c r="W234">
        <f t="shared" ca="1" si="78"/>
        <v>8</v>
      </c>
      <c r="X234">
        <f t="shared" ca="1" si="79"/>
        <v>14</v>
      </c>
      <c r="Y234">
        <f t="shared" ca="1" si="80"/>
        <v>47</v>
      </c>
      <c r="Z234">
        <f t="shared" ca="1" si="83"/>
        <v>11</v>
      </c>
    </row>
    <row r="235" spans="17:26" x14ac:dyDescent="0.3">
      <c r="Q235" s="1" t="str">
        <f t="shared" ca="1" si="77"/>
        <v>D1294A59</v>
      </c>
      <c r="S235">
        <f t="shared" ca="1" si="84"/>
        <v>53</v>
      </c>
      <c r="T235">
        <f t="shared" ca="1" si="85"/>
        <v>12</v>
      </c>
      <c r="U235">
        <f t="shared" ca="1" si="81"/>
        <v>11</v>
      </c>
      <c r="V235">
        <f t="shared" ca="1" si="82"/>
        <v>12</v>
      </c>
      <c r="W235">
        <f t="shared" ca="1" si="78"/>
        <v>19</v>
      </c>
      <c r="X235">
        <f t="shared" ca="1" si="79"/>
        <v>13</v>
      </c>
      <c r="Y235">
        <f t="shared" ca="1" si="80"/>
        <v>23</v>
      </c>
      <c r="Z235">
        <f t="shared" ca="1" si="83"/>
        <v>12</v>
      </c>
    </row>
    <row r="236" spans="17:26" x14ac:dyDescent="0.3">
      <c r="Q236" s="1" t="str">
        <f t="shared" ca="1" si="77"/>
        <v>AD02B56E</v>
      </c>
      <c r="S236">
        <f t="shared" ca="1" si="84"/>
        <v>44</v>
      </c>
      <c r="T236">
        <f t="shared" ca="1" si="85"/>
        <v>12</v>
      </c>
      <c r="U236">
        <f t="shared" ca="1" si="81"/>
        <v>1</v>
      </c>
      <c r="V236">
        <f t="shared" ca="1" si="82"/>
        <v>13</v>
      </c>
      <c r="W236">
        <f t="shared" ca="1" si="78"/>
        <v>46</v>
      </c>
      <c r="X236">
        <f t="shared" ca="1" si="79"/>
        <v>12</v>
      </c>
      <c r="Y236">
        <f t="shared" ca="1" si="80"/>
        <v>28</v>
      </c>
      <c r="Z236">
        <f t="shared" ca="1" si="83"/>
        <v>13</v>
      </c>
    </row>
    <row r="237" spans="17:26" x14ac:dyDescent="0.3">
      <c r="Q237" s="1" t="str">
        <f t="shared" ca="1" si="77"/>
        <v>C8E8A1E0</v>
      </c>
      <c r="S237">
        <f t="shared" ca="1" si="84"/>
        <v>51</v>
      </c>
      <c r="T237">
        <f t="shared" ca="1" si="85"/>
        <v>11</v>
      </c>
      <c r="U237">
        <f t="shared" ca="1" si="81"/>
        <v>59</v>
      </c>
      <c r="V237">
        <f t="shared" ca="1" si="82"/>
        <v>11</v>
      </c>
      <c r="W237">
        <f t="shared" ca="1" si="78"/>
        <v>41</v>
      </c>
      <c r="X237">
        <f t="shared" ca="1" si="79"/>
        <v>12</v>
      </c>
      <c r="Y237">
        <f t="shared" ca="1" si="80"/>
        <v>57</v>
      </c>
      <c r="Z237">
        <f t="shared" ca="1" si="83"/>
        <v>11</v>
      </c>
    </row>
    <row r="238" spans="17:26" x14ac:dyDescent="0.3">
      <c r="Q238" s="1" t="str">
        <f t="shared" ca="1" si="77"/>
        <v>E6B5A521</v>
      </c>
      <c r="S238">
        <f t="shared" ca="1" si="84"/>
        <v>58</v>
      </c>
      <c r="T238">
        <f t="shared" ca="1" si="85"/>
        <v>13</v>
      </c>
      <c r="U238">
        <f t="shared" ca="1" si="81"/>
        <v>46</v>
      </c>
      <c r="V238">
        <f t="shared" ca="1" si="82"/>
        <v>12</v>
      </c>
      <c r="W238">
        <f t="shared" ca="1" si="78"/>
        <v>42</v>
      </c>
      <c r="X238">
        <f t="shared" ca="1" si="79"/>
        <v>12</v>
      </c>
      <c r="Y238">
        <f t="shared" ca="1" si="80"/>
        <v>9</v>
      </c>
      <c r="Z238">
        <f t="shared" ca="1" si="83"/>
        <v>12</v>
      </c>
    </row>
    <row r="239" spans="17:26" x14ac:dyDescent="0.3">
      <c r="Q239" s="1" t="str">
        <f t="shared" ca="1" si="77"/>
        <v>1C6FE1E3</v>
      </c>
      <c r="S239">
        <f t="shared" ca="1" si="84"/>
        <v>8</v>
      </c>
      <c r="T239">
        <f t="shared" ca="1" si="85"/>
        <v>11</v>
      </c>
      <c r="U239">
        <f t="shared" ca="1" si="81"/>
        <v>28</v>
      </c>
      <c r="V239">
        <f t="shared" ca="1" si="82"/>
        <v>14</v>
      </c>
      <c r="W239">
        <f t="shared" ca="1" si="78"/>
        <v>57</v>
      </c>
      <c r="X239">
        <f t="shared" ca="1" si="79"/>
        <v>12</v>
      </c>
      <c r="Y239">
        <f t="shared" ca="1" si="80"/>
        <v>57</v>
      </c>
      <c r="Z239">
        <f t="shared" ca="1" si="83"/>
        <v>14</v>
      </c>
    </row>
    <row r="240" spans="17:26" x14ac:dyDescent="0.3">
      <c r="Q240" s="1" t="str">
        <f t="shared" ca="1" si="77"/>
        <v>51F94639</v>
      </c>
      <c r="S240">
        <f t="shared" ca="1" si="84"/>
        <v>21</v>
      </c>
      <c r="T240">
        <f t="shared" ca="1" si="85"/>
        <v>12</v>
      </c>
      <c r="U240">
        <f t="shared" ca="1" si="81"/>
        <v>63</v>
      </c>
      <c r="V240">
        <f t="shared" ca="1" si="82"/>
        <v>12</v>
      </c>
      <c r="W240">
        <f t="shared" ca="1" si="78"/>
        <v>18</v>
      </c>
      <c r="X240">
        <f t="shared" ca="1" si="79"/>
        <v>13</v>
      </c>
      <c r="Y240">
        <f t="shared" ca="1" si="80"/>
        <v>15</v>
      </c>
      <c r="Z240">
        <f t="shared" ca="1" si="83"/>
        <v>12</v>
      </c>
    </row>
    <row r="241" spans="17:26" x14ac:dyDescent="0.3">
      <c r="Q241" s="1" t="str">
        <f t="shared" ca="1" si="77"/>
        <v>B551A6A6</v>
      </c>
      <c r="S241">
        <f t="shared" ca="1" si="84"/>
        <v>46</v>
      </c>
      <c r="T241">
        <f t="shared" ca="1" si="85"/>
        <v>12</v>
      </c>
      <c r="U241">
        <f t="shared" ca="1" si="81"/>
        <v>21</v>
      </c>
      <c r="V241">
        <f t="shared" ca="1" si="82"/>
        <v>12</v>
      </c>
      <c r="W241">
        <f t="shared" ca="1" si="78"/>
        <v>42</v>
      </c>
      <c r="X241">
        <f t="shared" ca="1" si="79"/>
        <v>13</v>
      </c>
      <c r="Y241">
        <f t="shared" ca="1" si="80"/>
        <v>42</v>
      </c>
      <c r="Z241">
        <f t="shared" ca="1" si="83"/>
        <v>13</v>
      </c>
    </row>
    <row r="242" spans="17:26" x14ac:dyDescent="0.3">
      <c r="Q242" s="1" t="str">
        <f t="shared" ca="1" si="77"/>
        <v>1F6F5654</v>
      </c>
      <c r="S242">
        <f t="shared" ca="1" si="84"/>
        <v>8</v>
      </c>
      <c r="T242">
        <f t="shared" ca="1" si="85"/>
        <v>14</v>
      </c>
      <c r="U242">
        <f t="shared" ca="1" si="81"/>
        <v>28</v>
      </c>
      <c r="V242">
        <f t="shared" ca="1" si="82"/>
        <v>14</v>
      </c>
      <c r="W242">
        <f t="shared" ca="1" si="78"/>
        <v>22</v>
      </c>
      <c r="X242">
        <f t="shared" ca="1" si="79"/>
        <v>13</v>
      </c>
      <c r="Y242">
        <f t="shared" ca="1" si="80"/>
        <v>22</v>
      </c>
      <c r="Z242">
        <f t="shared" ca="1" si="83"/>
        <v>11</v>
      </c>
    </row>
    <row r="243" spans="17:26" x14ac:dyDescent="0.3">
      <c r="Q243" s="1" t="str">
        <f t="shared" ca="1" si="77"/>
        <v>D1B71814</v>
      </c>
      <c r="S243">
        <f t="shared" ca="1" si="84"/>
        <v>53</v>
      </c>
      <c r="T243">
        <f t="shared" ca="1" si="85"/>
        <v>12</v>
      </c>
      <c r="U243">
        <f t="shared" ca="1" si="81"/>
        <v>46</v>
      </c>
      <c r="V243">
        <f t="shared" ca="1" si="82"/>
        <v>14</v>
      </c>
      <c r="W243">
        <f t="shared" ca="1" si="78"/>
        <v>7</v>
      </c>
      <c r="X243">
        <f t="shared" ca="1" si="79"/>
        <v>11</v>
      </c>
      <c r="Y243">
        <f t="shared" ca="1" si="80"/>
        <v>6</v>
      </c>
      <c r="Z243">
        <f t="shared" ca="1" si="83"/>
        <v>11</v>
      </c>
    </row>
    <row r="244" spans="17:26" x14ac:dyDescent="0.3">
      <c r="Q244" s="1" t="str">
        <f t="shared" ca="1" si="77"/>
        <v>DCEE85FD</v>
      </c>
      <c r="S244">
        <f t="shared" ca="1" si="84"/>
        <v>56</v>
      </c>
      <c r="T244">
        <f t="shared" ca="1" si="85"/>
        <v>11</v>
      </c>
      <c r="U244">
        <f t="shared" ca="1" si="81"/>
        <v>60</v>
      </c>
      <c r="V244">
        <f t="shared" ca="1" si="82"/>
        <v>13</v>
      </c>
      <c r="W244">
        <f t="shared" ca="1" si="78"/>
        <v>34</v>
      </c>
      <c r="X244">
        <f t="shared" ca="1" si="79"/>
        <v>12</v>
      </c>
      <c r="Y244">
        <f t="shared" ca="1" si="80"/>
        <v>64</v>
      </c>
      <c r="Z244">
        <f t="shared" ca="1" si="83"/>
        <v>12</v>
      </c>
    </row>
    <row r="245" spans="17:26" x14ac:dyDescent="0.3">
      <c r="Q245" s="1" t="str">
        <f t="shared" ca="1" si="77"/>
        <v>49A987B5</v>
      </c>
      <c r="S245">
        <f t="shared" ca="1" si="84"/>
        <v>19</v>
      </c>
      <c r="T245">
        <f t="shared" ca="1" si="85"/>
        <v>12</v>
      </c>
      <c r="U245">
        <f t="shared" ca="1" si="81"/>
        <v>43</v>
      </c>
      <c r="V245">
        <f t="shared" ca="1" si="82"/>
        <v>12</v>
      </c>
      <c r="W245">
        <f t="shared" ca="1" si="78"/>
        <v>34</v>
      </c>
      <c r="X245">
        <f t="shared" ca="1" si="79"/>
        <v>14</v>
      </c>
      <c r="Y245">
        <f t="shared" ca="1" si="80"/>
        <v>46</v>
      </c>
      <c r="Z245">
        <f t="shared" ca="1" si="83"/>
        <v>12</v>
      </c>
    </row>
    <row r="246" spans="17:26" x14ac:dyDescent="0.3">
      <c r="Q246" s="1" t="str">
        <f t="shared" ca="1" si="77"/>
        <v>C66761AC</v>
      </c>
      <c r="S246">
        <f t="shared" ca="1" si="84"/>
        <v>50</v>
      </c>
      <c r="T246">
        <f t="shared" ca="1" si="85"/>
        <v>13</v>
      </c>
      <c r="U246">
        <f t="shared" ca="1" si="81"/>
        <v>26</v>
      </c>
      <c r="V246">
        <f t="shared" ca="1" si="82"/>
        <v>14</v>
      </c>
      <c r="W246">
        <f t="shared" ca="1" si="78"/>
        <v>25</v>
      </c>
      <c r="X246">
        <f t="shared" ca="1" si="79"/>
        <v>12</v>
      </c>
      <c r="Y246">
        <f t="shared" ca="1" si="80"/>
        <v>44</v>
      </c>
      <c r="Z246">
        <f t="shared" ca="1" si="83"/>
        <v>11</v>
      </c>
    </row>
    <row r="247" spans="17:26" x14ac:dyDescent="0.3">
      <c r="Q247" s="1" t="str">
        <f t="shared" ca="1" si="77"/>
        <v>B9871B2D</v>
      </c>
      <c r="S247">
        <f t="shared" ca="1" si="84"/>
        <v>47</v>
      </c>
      <c r="T247">
        <f t="shared" ca="1" si="85"/>
        <v>12</v>
      </c>
      <c r="U247">
        <f t="shared" ca="1" si="81"/>
        <v>34</v>
      </c>
      <c r="V247">
        <f t="shared" ca="1" si="82"/>
        <v>14</v>
      </c>
      <c r="W247">
        <f t="shared" ca="1" si="78"/>
        <v>7</v>
      </c>
      <c r="X247">
        <f t="shared" ca="1" si="79"/>
        <v>14</v>
      </c>
      <c r="Y247">
        <f t="shared" ca="1" si="80"/>
        <v>12</v>
      </c>
      <c r="Z247">
        <f t="shared" ca="1" si="83"/>
        <v>12</v>
      </c>
    </row>
    <row r="248" spans="17:26" x14ac:dyDescent="0.3">
      <c r="Q248" s="1" t="str">
        <f t="shared" ca="1" si="77"/>
        <v>1F9D7F20</v>
      </c>
      <c r="S248">
        <f t="shared" ca="1" si="84"/>
        <v>8</v>
      </c>
      <c r="T248">
        <f t="shared" ca="1" si="85"/>
        <v>14</v>
      </c>
      <c r="U248">
        <f t="shared" ca="1" si="81"/>
        <v>40</v>
      </c>
      <c r="V248">
        <f t="shared" ca="1" si="82"/>
        <v>12</v>
      </c>
      <c r="W248">
        <f t="shared" ca="1" si="78"/>
        <v>32</v>
      </c>
      <c r="X248">
        <f t="shared" ca="1" si="79"/>
        <v>14</v>
      </c>
      <c r="Y248">
        <f t="shared" ca="1" si="80"/>
        <v>9</v>
      </c>
      <c r="Z248">
        <f t="shared" ca="1" si="83"/>
        <v>11</v>
      </c>
    </row>
    <row r="249" spans="17:26" x14ac:dyDescent="0.3">
      <c r="Q249" s="1" t="str">
        <f t="shared" ca="1" si="77"/>
        <v>90DF08AD</v>
      </c>
      <c r="S249">
        <f t="shared" ca="1" si="84"/>
        <v>37</v>
      </c>
      <c r="T249">
        <f t="shared" ca="1" si="85"/>
        <v>11</v>
      </c>
      <c r="U249">
        <f t="shared" ca="1" si="81"/>
        <v>56</v>
      </c>
      <c r="V249">
        <f t="shared" ca="1" si="82"/>
        <v>14</v>
      </c>
      <c r="W249">
        <f t="shared" ca="1" si="78"/>
        <v>3</v>
      </c>
      <c r="X249">
        <f t="shared" ca="1" si="79"/>
        <v>11</v>
      </c>
      <c r="Y249">
        <f t="shared" ca="1" si="80"/>
        <v>44</v>
      </c>
      <c r="Z249">
        <f t="shared" ca="1" si="83"/>
        <v>12</v>
      </c>
    </row>
    <row r="250" spans="17:26" x14ac:dyDescent="0.3">
      <c r="Q250" s="1" t="str">
        <f t="shared" ca="1" si="77"/>
        <v>C8D3972B</v>
      </c>
      <c r="S250">
        <f t="shared" ca="1" si="84"/>
        <v>51</v>
      </c>
      <c r="T250">
        <f t="shared" ca="1" si="85"/>
        <v>11</v>
      </c>
      <c r="U250">
        <f t="shared" ca="1" si="81"/>
        <v>53</v>
      </c>
      <c r="V250">
        <f t="shared" ca="1" si="82"/>
        <v>14</v>
      </c>
      <c r="W250">
        <f t="shared" ca="1" si="78"/>
        <v>38</v>
      </c>
      <c r="X250">
        <f t="shared" ca="1" si="79"/>
        <v>14</v>
      </c>
      <c r="Y250">
        <f t="shared" ca="1" si="80"/>
        <v>11</v>
      </c>
      <c r="Z250">
        <f t="shared" ca="1" si="83"/>
        <v>14</v>
      </c>
    </row>
    <row r="251" spans="17:26" x14ac:dyDescent="0.3">
      <c r="Q251" s="1" t="str">
        <f t="shared" ca="1" si="77"/>
        <v>367287F2</v>
      </c>
      <c r="S251">
        <f t="shared" ca="1" si="84"/>
        <v>14</v>
      </c>
      <c r="T251">
        <f t="shared" ca="1" si="85"/>
        <v>13</v>
      </c>
      <c r="U251">
        <f t="shared" ca="1" si="81"/>
        <v>29</v>
      </c>
      <c r="V251">
        <f t="shared" ca="1" si="82"/>
        <v>13</v>
      </c>
      <c r="W251">
        <f t="shared" ca="1" si="78"/>
        <v>34</v>
      </c>
      <c r="X251">
        <f t="shared" ca="1" si="79"/>
        <v>14</v>
      </c>
      <c r="Y251">
        <f t="shared" ca="1" si="80"/>
        <v>61</v>
      </c>
      <c r="Z251">
        <f t="shared" ca="1" si="83"/>
        <v>13</v>
      </c>
    </row>
    <row r="252" spans="17:26" x14ac:dyDescent="0.3">
      <c r="Q252" s="1" t="str">
        <f t="shared" ca="1" si="77"/>
        <v>96F03CDA</v>
      </c>
      <c r="S252">
        <f t="shared" ca="1" si="84"/>
        <v>38</v>
      </c>
      <c r="T252">
        <f t="shared" ca="1" si="85"/>
        <v>13</v>
      </c>
      <c r="U252">
        <f t="shared" ca="1" si="81"/>
        <v>61</v>
      </c>
      <c r="V252">
        <f t="shared" ca="1" si="82"/>
        <v>11</v>
      </c>
      <c r="W252">
        <f t="shared" ca="1" si="78"/>
        <v>16</v>
      </c>
      <c r="X252">
        <f t="shared" ca="1" si="79"/>
        <v>11</v>
      </c>
      <c r="Y252">
        <f t="shared" ca="1" si="80"/>
        <v>55</v>
      </c>
      <c r="Z252">
        <f t="shared" ca="1" si="83"/>
        <v>13</v>
      </c>
    </row>
    <row r="253" spans="17:26" x14ac:dyDescent="0.3">
      <c r="Q253" s="1" t="str">
        <f t="shared" ref="Q253:Q316" ca="1" si="86">_xlfn.CONCAT(INDIRECT(ADDRESS(S253,T253,1)), INDIRECT(ADDRESS(U253,V253,1)), INDIRECT(ADDRESS(W253,X253,1)), INDIRECT(ADDRESS(Y253,Z253,1)))</f>
        <v>A842668E</v>
      </c>
      <c r="S253">
        <f t="shared" ca="1" si="84"/>
        <v>43</v>
      </c>
      <c r="T253">
        <f t="shared" ca="1" si="85"/>
        <v>11</v>
      </c>
      <c r="U253">
        <f t="shared" ca="1" si="81"/>
        <v>17</v>
      </c>
      <c r="V253">
        <f t="shared" ca="1" si="82"/>
        <v>13</v>
      </c>
      <c r="W253">
        <f t="shared" ca="1" si="78"/>
        <v>26</v>
      </c>
      <c r="X253">
        <f t="shared" ca="1" si="79"/>
        <v>13</v>
      </c>
      <c r="Y253">
        <f t="shared" ca="1" si="80"/>
        <v>36</v>
      </c>
      <c r="Z253">
        <f t="shared" ca="1" si="83"/>
        <v>13</v>
      </c>
    </row>
    <row r="254" spans="17:26" x14ac:dyDescent="0.3">
      <c r="Q254" s="1" t="str">
        <f t="shared" ca="1" si="86"/>
        <v>AC59127D</v>
      </c>
      <c r="S254">
        <f t="shared" ca="1" si="84"/>
        <v>44</v>
      </c>
      <c r="T254">
        <f t="shared" ca="1" si="85"/>
        <v>11</v>
      </c>
      <c r="U254">
        <f t="shared" ca="1" si="81"/>
        <v>23</v>
      </c>
      <c r="V254">
        <f t="shared" ca="1" si="82"/>
        <v>12</v>
      </c>
      <c r="W254">
        <f t="shared" ref="W254:W317" ca="1" si="87">FLOOR(RAND()*64,1)+1</f>
        <v>5</v>
      </c>
      <c r="X254">
        <f t="shared" ref="X254:X317" ca="1" si="88">FLOOR(RAND()*4,1)+11</f>
        <v>13</v>
      </c>
      <c r="Y254">
        <f t="shared" ref="Y254:Y317" ca="1" si="89">FLOOR(RAND()*64,1)+1</f>
        <v>32</v>
      </c>
      <c r="Z254">
        <f t="shared" ca="1" si="83"/>
        <v>12</v>
      </c>
    </row>
    <row r="255" spans="17:26" x14ac:dyDescent="0.3">
      <c r="Q255" s="1" t="str">
        <f t="shared" ca="1" si="86"/>
        <v>8F16A885</v>
      </c>
      <c r="S255">
        <f t="shared" ca="1" si="84"/>
        <v>36</v>
      </c>
      <c r="T255">
        <f t="shared" ca="1" si="85"/>
        <v>14</v>
      </c>
      <c r="U255">
        <f t="shared" ca="1" si="81"/>
        <v>6</v>
      </c>
      <c r="V255">
        <f t="shared" ca="1" si="82"/>
        <v>13</v>
      </c>
      <c r="W255">
        <f t="shared" ca="1" si="87"/>
        <v>43</v>
      </c>
      <c r="X255">
        <f t="shared" ca="1" si="88"/>
        <v>11</v>
      </c>
      <c r="Y255">
        <f t="shared" ca="1" si="89"/>
        <v>34</v>
      </c>
      <c r="Z255">
        <f t="shared" ca="1" si="83"/>
        <v>12</v>
      </c>
    </row>
    <row r="256" spans="17:26" x14ac:dyDescent="0.3">
      <c r="Q256" s="1" t="str">
        <f t="shared" ca="1" si="86"/>
        <v>FA282759</v>
      </c>
      <c r="S256">
        <f t="shared" ca="1" si="84"/>
        <v>63</v>
      </c>
      <c r="T256">
        <f t="shared" ca="1" si="85"/>
        <v>13</v>
      </c>
      <c r="U256">
        <f t="shared" ca="1" si="81"/>
        <v>11</v>
      </c>
      <c r="V256">
        <f t="shared" ca="1" si="82"/>
        <v>11</v>
      </c>
      <c r="W256">
        <f t="shared" ca="1" si="87"/>
        <v>10</v>
      </c>
      <c r="X256">
        <f t="shared" ca="1" si="88"/>
        <v>14</v>
      </c>
      <c r="Y256">
        <f t="shared" ca="1" si="89"/>
        <v>23</v>
      </c>
      <c r="Z256">
        <f t="shared" ca="1" si="83"/>
        <v>12</v>
      </c>
    </row>
    <row r="257" spans="17:26" x14ac:dyDescent="0.3">
      <c r="Q257" s="1" t="str">
        <f t="shared" ca="1" si="86"/>
        <v>7FF81A28</v>
      </c>
      <c r="S257">
        <f t="shared" ca="1" si="84"/>
        <v>32</v>
      </c>
      <c r="T257">
        <f t="shared" ca="1" si="85"/>
        <v>14</v>
      </c>
      <c r="U257">
        <f t="shared" ref="U257:U320" ca="1" si="90">FLOOR(RAND()*64,1)+1</f>
        <v>63</v>
      </c>
      <c r="V257">
        <f t="shared" ref="V257:V320" ca="1" si="91">FLOOR(RAND()*4,1)+11</f>
        <v>11</v>
      </c>
      <c r="W257">
        <f t="shared" ca="1" si="87"/>
        <v>7</v>
      </c>
      <c r="X257">
        <f t="shared" ca="1" si="88"/>
        <v>13</v>
      </c>
      <c r="Y257">
        <f t="shared" ca="1" si="89"/>
        <v>11</v>
      </c>
      <c r="Z257">
        <f t="shared" ref="Z257:Z320" ca="1" si="92">FLOOR(RAND()*4,1)+11</f>
        <v>11</v>
      </c>
    </row>
    <row r="258" spans="17:26" x14ac:dyDescent="0.3">
      <c r="Q258" s="1" t="str">
        <f t="shared" ca="1" si="86"/>
        <v>56AE6FFB</v>
      </c>
      <c r="S258">
        <f t="shared" ref="S258:S321" ca="1" si="93">FLOOR(RAND()*64,1)+1</f>
        <v>22</v>
      </c>
      <c r="T258">
        <f t="shared" ref="T258:T321" ca="1" si="94">FLOOR(RAND()*4,1)+11</f>
        <v>13</v>
      </c>
      <c r="U258">
        <f t="shared" ca="1" si="90"/>
        <v>44</v>
      </c>
      <c r="V258">
        <f t="shared" ca="1" si="91"/>
        <v>13</v>
      </c>
      <c r="W258">
        <f t="shared" ca="1" si="87"/>
        <v>28</v>
      </c>
      <c r="X258">
        <f t="shared" ca="1" si="88"/>
        <v>14</v>
      </c>
      <c r="Y258">
        <f t="shared" ca="1" si="89"/>
        <v>63</v>
      </c>
      <c r="Z258">
        <f t="shared" ca="1" si="92"/>
        <v>14</v>
      </c>
    </row>
    <row r="259" spans="17:26" x14ac:dyDescent="0.3">
      <c r="Q259" s="1" t="str">
        <f t="shared" ca="1" si="86"/>
        <v>55A9A26C</v>
      </c>
      <c r="S259">
        <f t="shared" ca="1" si="93"/>
        <v>22</v>
      </c>
      <c r="T259">
        <f t="shared" ca="1" si="94"/>
        <v>12</v>
      </c>
      <c r="U259">
        <f t="shared" ca="1" si="90"/>
        <v>43</v>
      </c>
      <c r="V259">
        <f t="shared" ca="1" si="91"/>
        <v>12</v>
      </c>
      <c r="W259">
        <f t="shared" ca="1" si="87"/>
        <v>41</v>
      </c>
      <c r="X259">
        <f t="shared" ca="1" si="88"/>
        <v>13</v>
      </c>
      <c r="Y259">
        <f t="shared" ca="1" si="89"/>
        <v>28</v>
      </c>
      <c r="Z259">
        <f t="shared" ca="1" si="92"/>
        <v>11</v>
      </c>
    </row>
    <row r="260" spans="17:26" x14ac:dyDescent="0.3">
      <c r="Q260" s="1" t="str">
        <f t="shared" ca="1" si="86"/>
        <v>76827D9A</v>
      </c>
      <c r="S260">
        <f t="shared" ca="1" si="93"/>
        <v>30</v>
      </c>
      <c r="T260">
        <f t="shared" ca="1" si="94"/>
        <v>13</v>
      </c>
      <c r="U260">
        <f t="shared" ca="1" si="90"/>
        <v>33</v>
      </c>
      <c r="V260">
        <f t="shared" ca="1" si="91"/>
        <v>13</v>
      </c>
      <c r="W260">
        <f t="shared" ca="1" si="87"/>
        <v>32</v>
      </c>
      <c r="X260">
        <f t="shared" ca="1" si="88"/>
        <v>12</v>
      </c>
      <c r="Y260">
        <f t="shared" ca="1" si="89"/>
        <v>39</v>
      </c>
      <c r="Z260">
        <f t="shared" ca="1" si="92"/>
        <v>13</v>
      </c>
    </row>
    <row r="261" spans="17:26" x14ac:dyDescent="0.3">
      <c r="Q261" s="1" t="str">
        <f t="shared" ca="1" si="86"/>
        <v>553C4FBB</v>
      </c>
      <c r="S261">
        <f t="shared" ca="1" si="93"/>
        <v>22</v>
      </c>
      <c r="T261">
        <f t="shared" ca="1" si="94"/>
        <v>12</v>
      </c>
      <c r="U261">
        <f t="shared" ca="1" si="90"/>
        <v>16</v>
      </c>
      <c r="V261">
        <f t="shared" ca="1" si="91"/>
        <v>11</v>
      </c>
      <c r="W261">
        <f t="shared" ca="1" si="87"/>
        <v>20</v>
      </c>
      <c r="X261">
        <f t="shared" ca="1" si="88"/>
        <v>14</v>
      </c>
      <c r="Y261">
        <f t="shared" ca="1" si="89"/>
        <v>47</v>
      </c>
      <c r="Z261">
        <f t="shared" ca="1" si="92"/>
        <v>14</v>
      </c>
    </row>
    <row r="262" spans="17:26" x14ac:dyDescent="0.3">
      <c r="Q262" s="1" t="str">
        <f t="shared" ca="1" si="86"/>
        <v>66544737</v>
      </c>
      <c r="S262">
        <f t="shared" ca="1" si="93"/>
        <v>26</v>
      </c>
      <c r="T262">
        <f t="shared" ca="1" si="94"/>
        <v>13</v>
      </c>
      <c r="U262">
        <f t="shared" ca="1" si="90"/>
        <v>22</v>
      </c>
      <c r="V262">
        <f t="shared" ca="1" si="91"/>
        <v>11</v>
      </c>
      <c r="W262">
        <f t="shared" ca="1" si="87"/>
        <v>18</v>
      </c>
      <c r="X262">
        <f t="shared" ca="1" si="88"/>
        <v>14</v>
      </c>
      <c r="Y262">
        <f t="shared" ca="1" si="89"/>
        <v>14</v>
      </c>
      <c r="Z262">
        <f t="shared" ca="1" si="92"/>
        <v>14</v>
      </c>
    </row>
    <row r="263" spans="17:26" x14ac:dyDescent="0.3">
      <c r="Q263" s="1" t="str">
        <f t="shared" ca="1" si="86"/>
        <v>F2D85A75</v>
      </c>
      <c r="S263">
        <f t="shared" ca="1" si="93"/>
        <v>61</v>
      </c>
      <c r="T263">
        <f t="shared" ca="1" si="94"/>
        <v>13</v>
      </c>
      <c r="U263">
        <f t="shared" ca="1" si="90"/>
        <v>55</v>
      </c>
      <c r="V263">
        <f t="shared" ca="1" si="91"/>
        <v>11</v>
      </c>
      <c r="W263">
        <f t="shared" ca="1" si="87"/>
        <v>23</v>
      </c>
      <c r="X263">
        <f t="shared" ca="1" si="88"/>
        <v>13</v>
      </c>
      <c r="Y263">
        <f t="shared" ca="1" si="89"/>
        <v>30</v>
      </c>
      <c r="Z263">
        <f t="shared" ca="1" si="92"/>
        <v>12</v>
      </c>
    </row>
    <row r="264" spans="17:26" x14ac:dyDescent="0.3">
      <c r="Q264" s="1" t="str">
        <f t="shared" ca="1" si="86"/>
        <v>8F510E96</v>
      </c>
      <c r="S264">
        <f t="shared" ca="1" si="93"/>
        <v>36</v>
      </c>
      <c r="T264">
        <f t="shared" ca="1" si="94"/>
        <v>14</v>
      </c>
      <c r="U264">
        <f t="shared" ca="1" si="90"/>
        <v>21</v>
      </c>
      <c r="V264">
        <f t="shared" ca="1" si="91"/>
        <v>12</v>
      </c>
      <c r="W264">
        <f t="shared" ca="1" si="87"/>
        <v>4</v>
      </c>
      <c r="X264">
        <f t="shared" ca="1" si="88"/>
        <v>13</v>
      </c>
      <c r="Y264">
        <f t="shared" ca="1" si="89"/>
        <v>38</v>
      </c>
      <c r="Z264">
        <f t="shared" ca="1" si="92"/>
        <v>13</v>
      </c>
    </row>
    <row r="265" spans="17:26" x14ac:dyDescent="0.3">
      <c r="Q265" s="1" t="str">
        <f t="shared" ca="1" si="86"/>
        <v>84D9168B</v>
      </c>
      <c r="S265">
        <f t="shared" ca="1" si="93"/>
        <v>34</v>
      </c>
      <c r="T265">
        <f t="shared" ca="1" si="94"/>
        <v>11</v>
      </c>
      <c r="U265">
        <f t="shared" ca="1" si="90"/>
        <v>55</v>
      </c>
      <c r="V265">
        <f t="shared" ca="1" si="91"/>
        <v>12</v>
      </c>
      <c r="W265">
        <f t="shared" ca="1" si="87"/>
        <v>6</v>
      </c>
      <c r="X265">
        <f t="shared" ca="1" si="88"/>
        <v>13</v>
      </c>
      <c r="Y265">
        <f t="shared" ca="1" si="89"/>
        <v>35</v>
      </c>
      <c r="Z265">
        <f t="shared" ca="1" si="92"/>
        <v>14</v>
      </c>
    </row>
    <row r="266" spans="17:26" x14ac:dyDescent="0.3">
      <c r="Q266" s="1" t="str">
        <f t="shared" ca="1" si="86"/>
        <v>5DE7D437</v>
      </c>
      <c r="S266">
        <f t="shared" ca="1" si="93"/>
        <v>24</v>
      </c>
      <c r="T266">
        <f t="shared" ca="1" si="94"/>
        <v>12</v>
      </c>
      <c r="U266">
        <f t="shared" ca="1" si="90"/>
        <v>58</v>
      </c>
      <c r="V266">
        <f t="shared" ca="1" si="91"/>
        <v>14</v>
      </c>
      <c r="W266">
        <f t="shared" ca="1" si="87"/>
        <v>54</v>
      </c>
      <c r="X266">
        <f t="shared" ca="1" si="88"/>
        <v>11</v>
      </c>
      <c r="Y266">
        <f t="shared" ca="1" si="89"/>
        <v>14</v>
      </c>
      <c r="Z266">
        <f t="shared" ca="1" si="92"/>
        <v>14</v>
      </c>
    </row>
    <row r="267" spans="17:26" x14ac:dyDescent="0.3">
      <c r="Q267" s="1" t="str">
        <f t="shared" ca="1" si="86"/>
        <v>862535A8</v>
      </c>
      <c r="S267">
        <f t="shared" ca="1" si="93"/>
        <v>34</v>
      </c>
      <c r="T267">
        <f t="shared" ca="1" si="94"/>
        <v>13</v>
      </c>
      <c r="U267">
        <f t="shared" ca="1" si="90"/>
        <v>10</v>
      </c>
      <c r="V267">
        <f t="shared" ca="1" si="91"/>
        <v>12</v>
      </c>
      <c r="W267">
        <f t="shared" ca="1" si="87"/>
        <v>14</v>
      </c>
      <c r="X267">
        <f t="shared" ca="1" si="88"/>
        <v>12</v>
      </c>
      <c r="Y267">
        <f t="shared" ca="1" si="89"/>
        <v>43</v>
      </c>
      <c r="Z267">
        <f t="shared" ca="1" si="92"/>
        <v>11</v>
      </c>
    </row>
    <row r="268" spans="17:26" x14ac:dyDescent="0.3">
      <c r="Q268" s="1" t="str">
        <f t="shared" ca="1" si="86"/>
        <v>95D6B62F</v>
      </c>
      <c r="S268">
        <f t="shared" ca="1" si="93"/>
        <v>38</v>
      </c>
      <c r="T268">
        <f t="shared" ca="1" si="94"/>
        <v>12</v>
      </c>
      <c r="U268">
        <f t="shared" ca="1" si="90"/>
        <v>54</v>
      </c>
      <c r="V268">
        <f t="shared" ca="1" si="91"/>
        <v>13</v>
      </c>
      <c r="W268">
        <f t="shared" ca="1" si="87"/>
        <v>46</v>
      </c>
      <c r="X268">
        <f t="shared" ca="1" si="88"/>
        <v>13</v>
      </c>
      <c r="Y268">
        <f t="shared" ca="1" si="89"/>
        <v>12</v>
      </c>
      <c r="Z268">
        <f t="shared" ca="1" si="92"/>
        <v>14</v>
      </c>
    </row>
    <row r="269" spans="17:26" x14ac:dyDescent="0.3">
      <c r="Q269" s="1" t="str">
        <f t="shared" ca="1" si="86"/>
        <v>C59C45E9</v>
      </c>
      <c r="S269">
        <f t="shared" ca="1" si="93"/>
        <v>50</v>
      </c>
      <c r="T269">
        <f t="shared" ca="1" si="94"/>
        <v>12</v>
      </c>
      <c r="U269">
        <f t="shared" ca="1" si="90"/>
        <v>40</v>
      </c>
      <c r="V269">
        <f t="shared" ca="1" si="91"/>
        <v>11</v>
      </c>
      <c r="W269">
        <f t="shared" ca="1" si="87"/>
        <v>18</v>
      </c>
      <c r="X269">
        <f t="shared" ca="1" si="88"/>
        <v>12</v>
      </c>
      <c r="Y269">
        <f t="shared" ca="1" si="89"/>
        <v>59</v>
      </c>
      <c r="Z269">
        <f t="shared" ca="1" si="92"/>
        <v>12</v>
      </c>
    </row>
    <row r="270" spans="17:26" x14ac:dyDescent="0.3">
      <c r="Q270" s="1" t="str">
        <f t="shared" ca="1" si="86"/>
        <v>8A30544E</v>
      </c>
      <c r="S270">
        <f t="shared" ca="1" si="93"/>
        <v>35</v>
      </c>
      <c r="T270">
        <f t="shared" ca="1" si="94"/>
        <v>13</v>
      </c>
      <c r="U270">
        <f t="shared" ca="1" si="90"/>
        <v>13</v>
      </c>
      <c r="V270">
        <f t="shared" ca="1" si="91"/>
        <v>11</v>
      </c>
      <c r="W270">
        <f t="shared" ca="1" si="87"/>
        <v>22</v>
      </c>
      <c r="X270">
        <f t="shared" ca="1" si="88"/>
        <v>11</v>
      </c>
      <c r="Y270">
        <f t="shared" ca="1" si="89"/>
        <v>20</v>
      </c>
      <c r="Z270">
        <f t="shared" ca="1" si="92"/>
        <v>13</v>
      </c>
    </row>
    <row r="271" spans="17:26" x14ac:dyDescent="0.3">
      <c r="Q271" s="1" t="str">
        <f t="shared" ca="1" si="86"/>
        <v>17914F2F</v>
      </c>
      <c r="S271">
        <f t="shared" ca="1" si="93"/>
        <v>6</v>
      </c>
      <c r="T271">
        <f t="shared" ca="1" si="94"/>
        <v>14</v>
      </c>
      <c r="U271">
        <f t="shared" ca="1" si="90"/>
        <v>37</v>
      </c>
      <c r="V271">
        <f t="shared" ca="1" si="91"/>
        <v>12</v>
      </c>
      <c r="W271">
        <f t="shared" ca="1" si="87"/>
        <v>20</v>
      </c>
      <c r="X271">
        <f t="shared" ca="1" si="88"/>
        <v>14</v>
      </c>
      <c r="Y271">
        <f t="shared" ca="1" si="89"/>
        <v>12</v>
      </c>
      <c r="Z271">
        <f t="shared" ca="1" si="92"/>
        <v>14</v>
      </c>
    </row>
    <row r="272" spans="17:26" x14ac:dyDescent="0.3">
      <c r="Q272" s="1" t="str">
        <f t="shared" ca="1" si="86"/>
        <v>A3C31344</v>
      </c>
      <c r="S272">
        <f t="shared" ca="1" si="93"/>
        <v>41</v>
      </c>
      <c r="T272">
        <f t="shared" ca="1" si="94"/>
        <v>14</v>
      </c>
      <c r="U272">
        <f t="shared" ca="1" si="90"/>
        <v>49</v>
      </c>
      <c r="V272">
        <f t="shared" ca="1" si="91"/>
        <v>14</v>
      </c>
      <c r="W272">
        <f t="shared" ca="1" si="87"/>
        <v>5</v>
      </c>
      <c r="X272">
        <f t="shared" ca="1" si="88"/>
        <v>14</v>
      </c>
      <c r="Y272">
        <f t="shared" ca="1" si="89"/>
        <v>18</v>
      </c>
      <c r="Z272">
        <f t="shared" ca="1" si="92"/>
        <v>11</v>
      </c>
    </row>
    <row r="273" spans="17:26" x14ac:dyDescent="0.3">
      <c r="Q273" s="1" t="str">
        <f t="shared" ca="1" si="86"/>
        <v>5E930D05</v>
      </c>
      <c r="S273">
        <f t="shared" ca="1" si="93"/>
        <v>24</v>
      </c>
      <c r="T273">
        <f t="shared" ca="1" si="94"/>
        <v>13</v>
      </c>
      <c r="U273">
        <f t="shared" ca="1" si="90"/>
        <v>37</v>
      </c>
      <c r="V273">
        <f t="shared" ca="1" si="91"/>
        <v>14</v>
      </c>
      <c r="W273">
        <f t="shared" ca="1" si="87"/>
        <v>4</v>
      </c>
      <c r="X273">
        <f t="shared" ca="1" si="88"/>
        <v>12</v>
      </c>
      <c r="Y273">
        <f t="shared" ca="1" si="89"/>
        <v>2</v>
      </c>
      <c r="Z273">
        <f t="shared" ca="1" si="92"/>
        <v>12</v>
      </c>
    </row>
    <row r="274" spans="17:26" x14ac:dyDescent="0.3">
      <c r="Q274" s="1" t="str">
        <f t="shared" ca="1" si="86"/>
        <v>70BD5E58</v>
      </c>
      <c r="S274">
        <f t="shared" ca="1" si="93"/>
        <v>29</v>
      </c>
      <c r="T274">
        <f t="shared" ca="1" si="94"/>
        <v>11</v>
      </c>
      <c r="U274">
        <f t="shared" ca="1" si="90"/>
        <v>48</v>
      </c>
      <c r="V274">
        <f t="shared" ca="1" si="91"/>
        <v>12</v>
      </c>
      <c r="W274">
        <f t="shared" ca="1" si="87"/>
        <v>24</v>
      </c>
      <c r="X274">
        <f t="shared" ca="1" si="88"/>
        <v>13</v>
      </c>
      <c r="Y274">
        <f t="shared" ca="1" si="89"/>
        <v>23</v>
      </c>
      <c r="Z274">
        <f t="shared" ca="1" si="92"/>
        <v>11</v>
      </c>
    </row>
    <row r="275" spans="17:26" x14ac:dyDescent="0.3">
      <c r="Q275" s="1" t="str">
        <f t="shared" ca="1" si="86"/>
        <v>285DF5BE</v>
      </c>
      <c r="S275">
        <f t="shared" ca="1" si="93"/>
        <v>11</v>
      </c>
      <c r="T275">
        <f t="shared" ca="1" si="94"/>
        <v>11</v>
      </c>
      <c r="U275">
        <f t="shared" ca="1" si="90"/>
        <v>24</v>
      </c>
      <c r="V275">
        <f t="shared" ca="1" si="91"/>
        <v>12</v>
      </c>
      <c r="W275">
        <f t="shared" ca="1" si="87"/>
        <v>62</v>
      </c>
      <c r="X275">
        <f t="shared" ca="1" si="88"/>
        <v>12</v>
      </c>
      <c r="Y275">
        <f t="shared" ca="1" si="89"/>
        <v>48</v>
      </c>
      <c r="Z275">
        <f t="shared" ca="1" si="92"/>
        <v>13</v>
      </c>
    </row>
    <row r="276" spans="17:26" x14ac:dyDescent="0.3">
      <c r="Q276" s="1" t="str">
        <f t="shared" ca="1" si="86"/>
        <v>C1ECBE59</v>
      </c>
      <c r="S276">
        <f t="shared" ca="1" si="93"/>
        <v>49</v>
      </c>
      <c r="T276">
        <f t="shared" ca="1" si="94"/>
        <v>12</v>
      </c>
      <c r="U276">
        <f t="shared" ca="1" si="90"/>
        <v>60</v>
      </c>
      <c r="V276">
        <f t="shared" ca="1" si="91"/>
        <v>11</v>
      </c>
      <c r="W276">
        <f t="shared" ca="1" si="87"/>
        <v>48</v>
      </c>
      <c r="X276">
        <f t="shared" ca="1" si="88"/>
        <v>13</v>
      </c>
      <c r="Y276">
        <f t="shared" ca="1" si="89"/>
        <v>23</v>
      </c>
      <c r="Z276">
        <f t="shared" ca="1" si="92"/>
        <v>12</v>
      </c>
    </row>
    <row r="277" spans="17:26" x14ac:dyDescent="0.3">
      <c r="Q277" s="1" t="str">
        <f t="shared" ca="1" si="86"/>
        <v>3EC43C78</v>
      </c>
      <c r="S277">
        <f t="shared" ca="1" si="93"/>
        <v>16</v>
      </c>
      <c r="T277">
        <f t="shared" ca="1" si="94"/>
        <v>13</v>
      </c>
      <c r="U277">
        <f t="shared" ca="1" si="90"/>
        <v>50</v>
      </c>
      <c r="V277">
        <f t="shared" ca="1" si="91"/>
        <v>11</v>
      </c>
      <c r="W277">
        <f t="shared" ca="1" si="87"/>
        <v>16</v>
      </c>
      <c r="X277">
        <f t="shared" ca="1" si="88"/>
        <v>11</v>
      </c>
      <c r="Y277">
        <f t="shared" ca="1" si="89"/>
        <v>31</v>
      </c>
      <c r="Z277">
        <f t="shared" ca="1" si="92"/>
        <v>11</v>
      </c>
    </row>
    <row r="278" spans="17:26" x14ac:dyDescent="0.3">
      <c r="Q278" s="1" t="str">
        <f t="shared" ca="1" si="86"/>
        <v>06C9130B</v>
      </c>
      <c r="S278">
        <f t="shared" ca="1" si="93"/>
        <v>2</v>
      </c>
      <c r="T278">
        <f t="shared" ca="1" si="94"/>
        <v>13</v>
      </c>
      <c r="U278">
        <f t="shared" ca="1" si="90"/>
        <v>51</v>
      </c>
      <c r="V278">
        <f t="shared" ca="1" si="91"/>
        <v>12</v>
      </c>
      <c r="W278">
        <f t="shared" ca="1" si="87"/>
        <v>5</v>
      </c>
      <c r="X278">
        <f t="shared" ca="1" si="88"/>
        <v>14</v>
      </c>
      <c r="Y278">
        <f t="shared" ca="1" si="89"/>
        <v>3</v>
      </c>
      <c r="Z278">
        <f t="shared" ca="1" si="92"/>
        <v>14</v>
      </c>
    </row>
    <row r="279" spans="17:26" x14ac:dyDescent="0.3">
      <c r="Q279" s="1" t="str">
        <f t="shared" ca="1" si="86"/>
        <v>D67A70EB</v>
      </c>
      <c r="S279">
        <f t="shared" ca="1" si="93"/>
        <v>54</v>
      </c>
      <c r="T279">
        <f t="shared" ca="1" si="94"/>
        <v>13</v>
      </c>
      <c r="U279">
        <f t="shared" ca="1" si="90"/>
        <v>31</v>
      </c>
      <c r="V279">
        <f t="shared" ca="1" si="91"/>
        <v>13</v>
      </c>
      <c r="W279">
        <f t="shared" ca="1" si="87"/>
        <v>29</v>
      </c>
      <c r="X279">
        <f t="shared" ca="1" si="88"/>
        <v>11</v>
      </c>
      <c r="Y279">
        <f t="shared" ca="1" si="89"/>
        <v>59</v>
      </c>
      <c r="Z279">
        <f t="shared" ca="1" si="92"/>
        <v>14</v>
      </c>
    </row>
    <row r="280" spans="17:26" x14ac:dyDescent="0.3">
      <c r="Q280" s="1" t="str">
        <f t="shared" ca="1" si="86"/>
        <v>7BBEE198</v>
      </c>
      <c r="S280">
        <f t="shared" ca="1" si="93"/>
        <v>31</v>
      </c>
      <c r="T280">
        <f t="shared" ca="1" si="94"/>
        <v>14</v>
      </c>
      <c r="U280">
        <f t="shared" ca="1" si="90"/>
        <v>48</v>
      </c>
      <c r="V280">
        <f t="shared" ca="1" si="91"/>
        <v>13</v>
      </c>
      <c r="W280">
        <f t="shared" ca="1" si="87"/>
        <v>57</v>
      </c>
      <c r="X280">
        <f t="shared" ca="1" si="88"/>
        <v>12</v>
      </c>
      <c r="Y280">
        <f t="shared" ca="1" si="89"/>
        <v>39</v>
      </c>
      <c r="Z280">
        <f t="shared" ca="1" si="92"/>
        <v>11</v>
      </c>
    </row>
    <row r="281" spans="17:26" x14ac:dyDescent="0.3">
      <c r="Q281" s="1" t="str">
        <f t="shared" ca="1" si="86"/>
        <v>D7788E8A</v>
      </c>
      <c r="S281">
        <f t="shared" ca="1" si="93"/>
        <v>54</v>
      </c>
      <c r="T281">
        <f t="shared" ca="1" si="94"/>
        <v>14</v>
      </c>
      <c r="U281">
        <f t="shared" ca="1" si="90"/>
        <v>31</v>
      </c>
      <c r="V281">
        <f t="shared" ca="1" si="91"/>
        <v>11</v>
      </c>
      <c r="W281">
        <f t="shared" ca="1" si="87"/>
        <v>36</v>
      </c>
      <c r="X281">
        <f t="shared" ca="1" si="88"/>
        <v>13</v>
      </c>
      <c r="Y281">
        <f t="shared" ca="1" si="89"/>
        <v>35</v>
      </c>
      <c r="Z281">
        <f t="shared" ca="1" si="92"/>
        <v>13</v>
      </c>
    </row>
    <row r="282" spans="17:26" x14ac:dyDescent="0.3">
      <c r="Q282" s="1" t="str">
        <f t="shared" ca="1" si="86"/>
        <v>852B7FC3</v>
      </c>
      <c r="S282">
        <f t="shared" ca="1" si="93"/>
        <v>34</v>
      </c>
      <c r="T282">
        <f t="shared" ca="1" si="94"/>
        <v>12</v>
      </c>
      <c r="U282">
        <f t="shared" ca="1" si="90"/>
        <v>11</v>
      </c>
      <c r="V282">
        <f t="shared" ca="1" si="91"/>
        <v>14</v>
      </c>
      <c r="W282">
        <f t="shared" ca="1" si="87"/>
        <v>32</v>
      </c>
      <c r="X282">
        <f t="shared" ca="1" si="88"/>
        <v>14</v>
      </c>
      <c r="Y282">
        <f t="shared" ca="1" si="89"/>
        <v>49</v>
      </c>
      <c r="Z282">
        <f t="shared" ca="1" si="92"/>
        <v>14</v>
      </c>
    </row>
    <row r="283" spans="17:26" x14ac:dyDescent="0.3">
      <c r="Q283" s="1" t="str">
        <f t="shared" ca="1" si="86"/>
        <v>0BC0E558</v>
      </c>
      <c r="S283">
        <f t="shared" ca="1" si="93"/>
        <v>3</v>
      </c>
      <c r="T283">
        <f t="shared" ca="1" si="94"/>
        <v>14</v>
      </c>
      <c r="U283">
        <f t="shared" ca="1" si="90"/>
        <v>49</v>
      </c>
      <c r="V283">
        <f t="shared" ca="1" si="91"/>
        <v>11</v>
      </c>
      <c r="W283">
        <f t="shared" ca="1" si="87"/>
        <v>58</v>
      </c>
      <c r="X283">
        <f t="shared" ca="1" si="88"/>
        <v>12</v>
      </c>
      <c r="Y283">
        <f t="shared" ca="1" si="89"/>
        <v>23</v>
      </c>
      <c r="Z283">
        <f t="shared" ca="1" si="92"/>
        <v>11</v>
      </c>
    </row>
    <row r="284" spans="17:26" x14ac:dyDescent="0.3">
      <c r="Q284" s="1" t="str">
        <f t="shared" ca="1" si="86"/>
        <v>731743D6</v>
      </c>
      <c r="S284">
        <f t="shared" ca="1" si="93"/>
        <v>29</v>
      </c>
      <c r="T284">
        <f t="shared" ca="1" si="94"/>
        <v>14</v>
      </c>
      <c r="U284">
        <f t="shared" ca="1" si="90"/>
        <v>6</v>
      </c>
      <c r="V284">
        <f t="shared" ca="1" si="91"/>
        <v>14</v>
      </c>
      <c r="W284">
        <f t="shared" ca="1" si="87"/>
        <v>17</v>
      </c>
      <c r="X284">
        <f t="shared" ca="1" si="88"/>
        <v>14</v>
      </c>
      <c r="Y284">
        <f t="shared" ca="1" si="89"/>
        <v>54</v>
      </c>
      <c r="Z284">
        <f t="shared" ca="1" si="92"/>
        <v>13</v>
      </c>
    </row>
    <row r="285" spans="17:26" x14ac:dyDescent="0.3">
      <c r="Q285" s="1" t="str">
        <f t="shared" ca="1" si="86"/>
        <v>61E62B87</v>
      </c>
      <c r="S285">
        <f t="shared" ca="1" si="93"/>
        <v>25</v>
      </c>
      <c r="T285">
        <f t="shared" ca="1" si="94"/>
        <v>12</v>
      </c>
      <c r="U285">
        <f t="shared" ca="1" si="90"/>
        <v>58</v>
      </c>
      <c r="V285">
        <f t="shared" ca="1" si="91"/>
        <v>13</v>
      </c>
      <c r="W285">
        <f t="shared" ca="1" si="87"/>
        <v>11</v>
      </c>
      <c r="X285">
        <f t="shared" ca="1" si="88"/>
        <v>14</v>
      </c>
      <c r="Y285">
        <f t="shared" ca="1" si="89"/>
        <v>34</v>
      </c>
      <c r="Z285">
        <f t="shared" ca="1" si="92"/>
        <v>14</v>
      </c>
    </row>
    <row r="286" spans="17:26" x14ac:dyDescent="0.3">
      <c r="Q286" s="1" t="str">
        <f t="shared" ca="1" si="86"/>
        <v>6A72CB30</v>
      </c>
      <c r="S286">
        <f t="shared" ca="1" si="93"/>
        <v>27</v>
      </c>
      <c r="T286">
        <f t="shared" ca="1" si="94"/>
        <v>13</v>
      </c>
      <c r="U286">
        <f t="shared" ca="1" si="90"/>
        <v>29</v>
      </c>
      <c r="V286">
        <f t="shared" ca="1" si="91"/>
        <v>13</v>
      </c>
      <c r="W286">
        <f t="shared" ca="1" si="87"/>
        <v>51</v>
      </c>
      <c r="X286">
        <f t="shared" ca="1" si="88"/>
        <v>14</v>
      </c>
      <c r="Y286">
        <f t="shared" ca="1" si="89"/>
        <v>13</v>
      </c>
      <c r="Z286">
        <f t="shared" ca="1" si="92"/>
        <v>11</v>
      </c>
    </row>
    <row r="287" spans="17:26" x14ac:dyDescent="0.3">
      <c r="Q287" s="1" t="str">
        <f t="shared" ca="1" si="86"/>
        <v>C3988DF1</v>
      </c>
      <c r="S287">
        <f t="shared" ca="1" si="93"/>
        <v>49</v>
      </c>
      <c r="T287">
        <f t="shared" ca="1" si="94"/>
        <v>14</v>
      </c>
      <c r="U287">
        <f t="shared" ca="1" si="90"/>
        <v>39</v>
      </c>
      <c r="V287">
        <f t="shared" ca="1" si="91"/>
        <v>11</v>
      </c>
      <c r="W287">
        <f t="shared" ca="1" si="87"/>
        <v>36</v>
      </c>
      <c r="X287">
        <f t="shared" ca="1" si="88"/>
        <v>12</v>
      </c>
      <c r="Y287">
        <f t="shared" ca="1" si="89"/>
        <v>61</v>
      </c>
      <c r="Z287">
        <f t="shared" ca="1" si="92"/>
        <v>12</v>
      </c>
    </row>
    <row r="288" spans="17:26" x14ac:dyDescent="0.3">
      <c r="Q288" s="1" t="str">
        <f t="shared" ca="1" si="86"/>
        <v>60541D79</v>
      </c>
      <c r="S288">
        <f t="shared" ca="1" si="93"/>
        <v>25</v>
      </c>
      <c r="T288">
        <f t="shared" ca="1" si="94"/>
        <v>11</v>
      </c>
      <c r="U288">
        <f t="shared" ca="1" si="90"/>
        <v>22</v>
      </c>
      <c r="V288">
        <f t="shared" ca="1" si="91"/>
        <v>11</v>
      </c>
      <c r="W288">
        <f t="shared" ca="1" si="87"/>
        <v>8</v>
      </c>
      <c r="X288">
        <f t="shared" ca="1" si="88"/>
        <v>12</v>
      </c>
      <c r="Y288">
        <f t="shared" ca="1" si="89"/>
        <v>31</v>
      </c>
      <c r="Z288">
        <f t="shared" ca="1" si="92"/>
        <v>12</v>
      </c>
    </row>
    <row r="289" spans="17:26" x14ac:dyDescent="0.3">
      <c r="Q289" s="1" t="str">
        <f t="shared" ca="1" si="86"/>
        <v>D6B914DD</v>
      </c>
      <c r="S289">
        <f t="shared" ca="1" si="93"/>
        <v>54</v>
      </c>
      <c r="T289">
        <f t="shared" ca="1" si="94"/>
        <v>13</v>
      </c>
      <c r="U289">
        <f t="shared" ca="1" si="90"/>
        <v>47</v>
      </c>
      <c r="V289">
        <f t="shared" ca="1" si="91"/>
        <v>12</v>
      </c>
      <c r="W289">
        <f t="shared" ca="1" si="87"/>
        <v>6</v>
      </c>
      <c r="X289">
        <f t="shared" ca="1" si="88"/>
        <v>11</v>
      </c>
      <c r="Y289">
        <f t="shared" ca="1" si="89"/>
        <v>56</v>
      </c>
      <c r="Z289">
        <f t="shared" ca="1" si="92"/>
        <v>12</v>
      </c>
    </row>
    <row r="290" spans="17:26" x14ac:dyDescent="0.3">
      <c r="Q290" s="1" t="str">
        <f t="shared" ca="1" si="86"/>
        <v>4B5BD817</v>
      </c>
      <c r="S290">
        <f t="shared" ca="1" si="93"/>
        <v>19</v>
      </c>
      <c r="T290">
        <f t="shared" ca="1" si="94"/>
        <v>14</v>
      </c>
      <c r="U290">
        <f t="shared" ca="1" si="90"/>
        <v>23</v>
      </c>
      <c r="V290">
        <f t="shared" ca="1" si="91"/>
        <v>14</v>
      </c>
      <c r="W290">
        <f t="shared" ca="1" si="87"/>
        <v>55</v>
      </c>
      <c r="X290">
        <f t="shared" ca="1" si="88"/>
        <v>11</v>
      </c>
      <c r="Y290">
        <f t="shared" ca="1" si="89"/>
        <v>6</v>
      </c>
      <c r="Z290">
        <f t="shared" ca="1" si="92"/>
        <v>14</v>
      </c>
    </row>
    <row r="291" spans="17:26" x14ac:dyDescent="0.3">
      <c r="Q291" s="1" t="str">
        <f t="shared" ca="1" si="86"/>
        <v>3D42C71B</v>
      </c>
      <c r="S291">
        <f t="shared" ca="1" si="93"/>
        <v>16</v>
      </c>
      <c r="T291">
        <f t="shared" ca="1" si="94"/>
        <v>12</v>
      </c>
      <c r="U291">
        <f t="shared" ca="1" si="90"/>
        <v>17</v>
      </c>
      <c r="V291">
        <f t="shared" ca="1" si="91"/>
        <v>13</v>
      </c>
      <c r="W291">
        <f t="shared" ca="1" si="87"/>
        <v>50</v>
      </c>
      <c r="X291">
        <f t="shared" ca="1" si="88"/>
        <v>14</v>
      </c>
      <c r="Y291">
        <f t="shared" ca="1" si="89"/>
        <v>7</v>
      </c>
      <c r="Z291">
        <f t="shared" ca="1" si="92"/>
        <v>14</v>
      </c>
    </row>
    <row r="292" spans="17:26" x14ac:dyDescent="0.3">
      <c r="Q292" s="1" t="str">
        <f t="shared" ca="1" si="86"/>
        <v>D447DAAA</v>
      </c>
      <c r="S292">
        <f t="shared" ca="1" si="93"/>
        <v>54</v>
      </c>
      <c r="T292">
        <f t="shared" ca="1" si="94"/>
        <v>11</v>
      </c>
      <c r="U292">
        <f t="shared" ca="1" si="90"/>
        <v>18</v>
      </c>
      <c r="V292">
        <f t="shared" ca="1" si="91"/>
        <v>14</v>
      </c>
      <c r="W292">
        <f t="shared" ca="1" si="87"/>
        <v>55</v>
      </c>
      <c r="X292">
        <f t="shared" ca="1" si="88"/>
        <v>13</v>
      </c>
      <c r="Y292">
        <f t="shared" ca="1" si="89"/>
        <v>43</v>
      </c>
      <c r="Z292">
        <f t="shared" ca="1" si="92"/>
        <v>13</v>
      </c>
    </row>
    <row r="293" spans="17:26" x14ac:dyDescent="0.3">
      <c r="Q293" s="1" t="str">
        <f t="shared" ca="1" si="86"/>
        <v>24341ADE</v>
      </c>
      <c r="S293">
        <f t="shared" ca="1" si="93"/>
        <v>10</v>
      </c>
      <c r="T293">
        <f t="shared" ca="1" si="94"/>
        <v>11</v>
      </c>
      <c r="U293">
        <f t="shared" ca="1" si="90"/>
        <v>14</v>
      </c>
      <c r="V293">
        <f t="shared" ca="1" si="91"/>
        <v>11</v>
      </c>
      <c r="W293">
        <f t="shared" ca="1" si="87"/>
        <v>7</v>
      </c>
      <c r="X293">
        <f t="shared" ca="1" si="88"/>
        <v>13</v>
      </c>
      <c r="Y293">
        <f t="shared" ca="1" si="89"/>
        <v>56</v>
      </c>
      <c r="Z293">
        <f t="shared" ca="1" si="92"/>
        <v>13</v>
      </c>
    </row>
    <row r="294" spans="17:26" x14ac:dyDescent="0.3">
      <c r="Q294" s="1" t="str">
        <f t="shared" ca="1" si="86"/>
        <v>C06C102E</v>
      </c>
      <c r="S294">
        <f t="shared" ca="1" si="93"/>
        <v>49</v>
      </c>
      <c r="T294">
        <f t="shared" ca="1" si="94"/>
        <v>11</v>
      </c>
      <c r="U294">
        <f t="shared" ca="1" si="90"/>
        <v>28</v>
      </c>
      <c r="V294">
        <f t="shared" ca="1" si="91"/>
        <v>11</v>
      </c>
      <c r="W294">
        <f t="shared" ca="1" si="87"/>
        <v>5</v>
      </c>
      <c r="X294">
        <f t="shared" ca="1" si="88"/>
        <v>11</v>
      </c>
      <c r="Y294">
        <f t="shared" ca="1" si="89"/>
        <v>12</v>
      </c>
      <c r="Z294">
        <f t="shared" ca="1" si="92"/>
        <v>13</v>
      </c>
    </row>
    <row r="295" spans="17:26" x14ac:dyDescent="0.3">
      <c r="Q295" s="1" t="str">
        <f t="shared" ca="1" si="86"/>
        <v>C2B3C975</v>
      </c>
      <c r="S295">
        <f t="shared" ca="1" si="93"/>
        <v>49</v>
      </c>
      <c r="T295">
        <f t="shared" ca="1" si="94"/>
        <v>13</v>
      </c>
      <c r="U295">
        <f t="shared" ca="1" si="90"/>
        <v>45</v>
      </c>
      <c r="V295">
        <f t="shared" ca="1" si="91"/>
        <v>14</v>
      </c>
      <c r="W295">
        <f t="shared" ca="1" si="87"/>
        <v>51</v>
      </c>
      <c r="X295">
        <f t="shared" ca="1" si="88"/>
        <v>12</v>
      </c>
      <c r="Y295">
        <f t="shared" ca="1" si="89"/>
        <v>30</v>
      </c>
      <c r="Z295">
        <f t="shared" ca="1" si="92"/>
        <v>12</v>
      </c>
    </row>
    <row r="296" spans="17:26" x14ac:dyDescent="0.3">
      <c r="Q296" s="1" t="str">
        <f t="shared" ca="1" si="86"/>
        <v>F142BE01</v>
      </c>
      <c r="S296">
        <f t="shared" ca="1" si="93"/>
        <v>61</v>
      </c>
      <c r="T296">
        <f t="shared" ca="1" si="94"/>
        <v>12</v>
      </c>
      <c r="U296">
        <f t="shared" ca="1" si="90"/>
        <v>17</v>
      </c>
      <c r="V296">
        <f t="shared" ca="1" si="91"/>
        <v>13</v>
      </c>
      <c r="W296">
        <f t="shared" ca="1" si="87"/>
        <v>48</v>
      </c>
      <c r="X296">
        <f t="shared" ca="1" si="88"/>
        <v>13</v>
      </c>
      <c r="Y296">
        <f t="shared" ca="1" si="89"/>
        <v>1</v>
      </c>
      <c r="Z296">
        <f t="shared" ca="1" si="92"/>
        <v>12</v>
      </c>
    </row>
    <row r="297" spans="17:26" x14ac:dyDescent="0.3">
      <c r="Q297" s="1" t="str">
        <f t="shared" ca="1" si="86"/>
        <v>69D65982</v>
      </c>
      <c r="S297">
        <f t="shared" ca="1" si="93"/>
        <v>27</v>
      </c>
      <c r="T297">
        <f t="shared" ca="1" si="94"/>
        <v>12</v>
      </c>
      <c r="U297">
        <f t="shared" ca="1" si="90"/>
        <v>54</v>
      </c>
      <c r="V297">
        <f t="shared" ca="1" si="91"/>
        <v>13</v>
      </c>
      <c r="W297">
        <f t="shared" ca="1" si="87"/>
        <v>23</v>
      </c>
      <c r="X297">
        <f t="shared" ca="1" si="88"/>
        <v>12</v>
      </c>
      <c r="Y297">
        <f t="shared" ca="1" si="89"/>
        <v>33</v>
      </c>
      <c r="Z297">
        <f t="shared" ca="1" si="92"/>
        <v>13</v>
      </c>
    </row>
    <row r="298" spans="17:26" x14ac:dyDescent="0.3">
      <c r="Q298" s="1" t="str">
        <f t="shared" ca="1" si="86"/>
        <v>5C062AA8</v>
      </c>
      <c r="S298">
        <f t="shared" ca="1" si="93"/>
        <v>24</v>
      </c>
      <c r="T298">
        <f t="shared" ca="1" si="94"/>
        <v>11</v>
      </c>
      <c r="U298">
        <f t="shared" ca="1" si="90"/>
        <v>2</v>
      </c>
      <c r="V298">
        <f t="shared" ca="1" si="91"/>
        <v>13</v>
      </c>
      <c r="W298">
        <f t="shared" ca="1" si="87"/>
        <v>11</v>
      </c>
      <c r="X298">
        <f t="shared" ca="1" si="88"/>
        <v>13</v>
      </c>
      <c r="Y298">
        <f t="shared" ca="1" si="89"/>
        <v>43</v>
      </c>
      <c r="Z298">
        <f t="shared" ca="1" si="92"/>
        <v>11</v>
      </c>
    </row>
    <row r="299" spans="17:26" x14ac:dyDescent="0.3">
      <c r="Q299" s="1" t="str">
        <f t="shared" ca="1" si="86"/>
        <v>AEC90B62</v>
      </c>
      <c r="S299">
        <f t="shared" ca="1" si="93"/>
        <v>44</v>
      </c>
      <c r="T299">
        <f t="shared" ca="1" si="94"/>
        <v>13</v>
      </c>
      <c r="U299">
        <f t="shared" ca="1" si="90"/>
        <v>51</v>
      </c>
      <c r="V299">
        <f t="shared" ca="1" si="91"/>
        <v>12</v>
      </c>
      <c r="W299">
        <f t="shared" ca="1" si="87"/>
        <v>3</v>
      </c>
      <c r="X299">
        <f t="shared" ca="1" si="88"/>
        <v>14</v>
      </c>
      <c r="Y299">
        <f t="shared" ca="1" si="89"/>
        <v>25</v>
      </c>
      <c r="Z299">
        <f t="shared" ca="1" si="92"/>
        <v>13</v>
      </c>
    </row>
    <row r="300" spans="17:26" x14ac:dyDescent="0.3">
      <c r="Q300" s="1" t="str">
        <f t="shared" ca="1" si="86"/>
        <v>0FEAED6E</v>
      </c>
      <c r="S300">
        <f t="shared" ca="1" si="93"/>
        <v>4</v>
      </c>
      <c r="T300">
        <f t="shared" ca="1" si="94"/>
        <v>14</v>
      </c>
      <c r="U300">
        <f t="shared" ca="1" si="90"/>
        <v>59</v>
      </c>
      <c r="V300">
        <f t="shared" ca="1" si="91"/>
        <v>13</v>
      </c>
      <c r="W300">
        <f t="shared" ca="1" si="87"/>
        <v>60</v>
      </c>
      <c r="X300">
        <f t="shared" ca="1" si="88"/>
        <v>12</v>
      </c>
      <c r="Y300">
        <f t="shared" ca="1" si="89"/>
        <v>28</v>
      </c>
      <c r="Z300">
        <f t="shared" ca="1" si="92"/>
        <v>13</v>
      </c>
    </row>
    <row r="301" spans="17:26" x14ac:dyDescent="0.3">
      <c r="Q301" s="1" t="str">
        <f t="shared" ca="1" si="86"/>
        <v>14CF7D3A</v>
      </c>
      <c r="S301">
        <f t="shared" ca="1" si="93"/>
        <v>6</v>
      </c>
      <c r="T301">
        <f t="shared" ca="1" si="94"/>
        <v>11</v>
      </c>
      <c r="U301">
        <f t="shared" ca="1" si="90"/>
        <v>52</v>
      </c>
      <c r="V301">
        <f t="shared" ca="1" si="91"/>
        <v>14</v>
      </c>
      <c r="W301">
        <f t="shared" ca="1" si="87"/>
        <v>32</v>
      </c>
      <c r="X301">
        <f t="shared" ca="1" si="88"/>
        <v>12</v>
      </c>
      <c r="Y301">
        <f t="shared" ca="1" si="89"/>
        <v>15</v>
      </c>
      <c r="Z301">
        <f t="shared" ca="1" si="92"/>
        <v>13</v>
      </c>
    </row>
    <row r="302" spans="17:26" x14ac:dyDescent="0.3">
      <c r="Q302" s="1" t="str">
        <f t="shared" ca="1" si="86"/>
        <v>D6006FF0</v>
      </c>
      <c r="S302">
        <f t="shared" ca="1" si="93"/>
        <v>54</v>
      </c>
      <c r="T302">
        <f t="shared" ca="1" si="94"/>
        <v>13</v>
      </c>
      <c r="U302">
        <f t="shared" ca="1" si="90"/>
        <v>1</v>
      </c>
      <c r="V302">
        <f t="shared" ca="1" si="91"/>
        <v>11</v>
      </c>
      <c r="W302">
        <f t="shared" ca="1" si="87"/>
        <v>28</v>
      </c>
      <c r="X302">
        <f t="shared" ca="1" si="88"/>
        <v>14</v>
      </c>
      <c r="Y302">
        <f t="shared" ca="1" si="89"/>
        <v>61</v>
      </c>
      <c r="Z302">
        <f t="shared" ca="1" si="92"/>
        <v>11</v>
      </c>
    </row>
    <row r="303" spans="17:26" x14ac:dyDescent="0.3">
      <c r="Q303" s="1" t="str">
        <f t="shared" ca="1" si="86"/>
        <v>8A561FED</v>
      </c>
      <c r="S303">
        <f t="shared" ca="1" si="93"/>
        <v>35</v>
      </c>
      <c r="T303">
        <f t="shared" ca="1" si="94"/>
        <v>13</v>
      </c>
      <c r="U303">
        <f t="shared" ca="1" si="90"/>
        <v>22</v>
      </c>
      <c r="V303">
        <f t="shared" ca="1" si="91"/>
        <v>13</v>
      </c>
      <c r="W303">
        <f t="shared" ca="1" si="87"/>
        <v>8</v>
      </c>
      <c r="X303">
        <f t="shared" ca="1" si="88"/>
        <v>14</v>
      </c>
      <c r="Y303">
        <f t="shared" ca="1" si="89"/>
        <v>60</v>
      </c>
      <c r="Z303">
        <f t="shared" ca="1" si="92"/>
        <v>12</v>
      </c>
    </row>
    <row r="304" spans="17:26" x14ac:dyDescent="0.3">
      <c r="Q304" s="1" t="str">
        <f t="shared" ca="1" si="86"/>
        <v>7752877C</v>
      </c>
      <c r="S304">
        <f t="shared" ca="1" si="93"/>
        <v>30</v>
      </c>
      <c r="T304">
        <f t="shared" ca="1" si="94"/>
        <v>14</v>
      </c>
      <c r="U304">
        <f t="shared" ca="1" si="90"/>
        <v>21</v>
      </c>
      <c r="V304">
        <f t="shared" ca="1" si="91"/>
        <v>13</v>
      </c>
      <c r="W304">
        <f t="shared" ca="1" si="87"/>
        <v>34</v>
      </c>
      <c r="X304">
        <f t="shared" ca="1" si="88"/>
        <v>14</v>
      </c>
      <c r="Y304">
        <f t="shared" ca="1" si="89"/>
        <v>32</v>
      </c>
      <c r="Z304">
        <f t="shared" ca="1" si="92"/>
        <v>11</v>
      </c>
    </row>
    <row r="305" spans="17:26" x14ac:dyDescent="0.3">
      <c r="Q305" s="1" t="str">
        <f t="shared" ca="1" si="86"/>
        <v>3F7244C1</v>
      </c>
      <c r="S305">
        <f t="shared" ca="1" si="93"/>
        <v>16</v>
      </c>
      <c r="T305">
        <f t="shared" ca="1" si="94"/>
        <v>14</v>
      </c>
      <c r="U305">
        <f t="shared" ca="1" si="90"/>
        <v>29</v>
      </c>
      <c r="V305">
        <f t="shared" ca="1" si="91"/>
        <v>13</v>
      </c>
      <c r="W305">
        <f t="shared" ca="1" si="87"/>
        <v>18</v>
      </c>
      <c r="X305">
        <f t="shared" ca="1" si="88"/>
        <v>11</v>
      </c>
      <c r="Y305">
        <f t="shared" ca="1" si="89"/>
        <v>49</v>
      </c>
      <c r="Z305">
        <f t="shared" ca="1" si="92"/>
        <v>12</v>
      </c>
    </row>
    <row r="306" spans="17:26" x14ac:dyDescent="0.3">
      <c r="Q306" s="1" t="str">
        <f t="shared" ca="1" si="86"/>
        <v>A95F2244</v>
      </c>
      <c r="S306">
        <f t="shared" ca="1" si="93"/>
        <v>43</v>
      </c>
      <c r="T306">
        <f t="shared" ca="1" si="94"/>
        <v>12</v>
      </c>
      <c r="U306">
        <f t="shared" ca="1" si="90"/>
        <v>24</v>
      </c>
      <c r="V306">
        <f t="shared" ca="1" si="91"/>
        <v>14</v>
      </c>
      <c r="W306">
        <f t="shared" ca="1" si="87"/>
        <v>9</v>
      </c>
      <c r="X306">
        <f t="shared" ca="1" si="88"/>
        <v>13</v>
      </c>
      <c r="Y306">
        <f t="shared" ca="1" si="89"/>
        <v>18</v>
      </c>
      <c r="Z306">
        <f t="shared" ca="1" si="92"/>
        <v>11</v>
      </c>
    </row>
    <row r="307" spans="17:26" x14ac:dyDescent="0.3">
      <c r="Q307" s="1" t="str">
        <f t="shared" ca="1" si="86"/>
        <v>6F911E1D</v>
      </c>
      <c r="S307">
        <f t="shared" ca="1" si="93"/>
        <v>28</v>
      </c>
      <c r="T307">
        <f t="shared" ca="1" si="94"/>
        <v>14</v>
      </c>
      <c r="U307">
        <f t="shared" ca="1" si="90"/>
        <v>37</v>
      </c>
      <c r="V307">
        <f t="shared" ca="1" si="91"/>
        <v>12</v>
      </c>
      <c r="W307">
        <f t="shared" ca="1" si="87"/>
        <v>8</v>
      </c>
      <c r="X307">
        <f t="shared" ca="1" si="88"/>
        <v>13</v>
      </c>
      <c r="Y307">
        <f t="shared" ca="1" si="89"/>
        <v>8</v>
      </c>
      <c r="Z307">
        <f t="shared" ca="1" si="92"/>
        <v>12</v>
      </c>
    </row>
    <row r="308" spans="17:26" x14ac:dyDescent="0.3">
      <c r="Q308" s="1" t="str">
        <f t="shared" ca="1" si="86"/>
        <v>E0F30BEB</v>
      </c>
      <c r="S308">
        <f t="shared" ca="1" si="93"/>
        <v>57</v>
      </c>
      <c r="T308">
        <f t="shared" ca="1" si="94"/>
        <v>11</v>
      </c>
      <c r="U308">
        <f t="shared" ca="1" si="90"/>
        <v>61</v>
      </c>
      <c r="V308">
        <f t="shared" ca="1" si="91"/>
        <v>14</v>
      </c>
      <c r="W308">
        <f t="shared" ca="1" si="87"/>
        <v>3</v>
      </c>
      <c r="X308">
        <f t="shared" ca="1" si="88"/>
        <v>14</v>
      </c>
      <c r="Y308">
        <f t="shared" ca="1" si="89"/>
        <v>59</v>
      </c>
      <c r="Z308">
        <f t="shared" ca="1" si="92"/>
        <v>14</v>
      </c>
    </row>
    <row r="309" spans="17:26" x14ac:dyDescent="0.3">
      <c r="Q309" s="1" t="str">
        <f t="shared" ca="1" si="86"/>
        <v>79083FA5</v>
      </c>
      <c r="S309">
        <f t="shared" ca="1" si="93"/>
        <v>31</v>
      </c>
      <c r="T309">
        <f t="shared" ca="1" si="94"/>
        <v>12</v>
      </c>
      <c r="U309">
        <f t="shared" ca="1" si="90"/>
        <v>3</v>
      </c>
      <c r="V309">
        <f t="shared" ca="1" si="91"/>
        <v>11</v>
      </c>
      <c r="W309">
        <f t="shared" ca="1" si="87"/>
        <v>16</v>
      </c>
      <c r="X309">
        <f t="shared" ca="1" si="88"/>
        <v>14</v>
      </c>
      <c r="Y309">
        <f t="shared" ca="1" si="89"/>
        <v>42</v>
      </c>
      <c r="Z309">
        <f t="shared" ca="1" si="92"/>
        <v>12</v>
      </c>
    </row>
    <row r="310" spans="17:26" x14ac:dyDescent="0.3">
      <c r="Q310" s="1" t="str">
        <f t="shared" ca="1" si="86"/>
        <v>76B1D664</v>
      </c>
      <c r="S310">
        <f t="shared" ca="1" si="93"/>
        <v>30</v>
      </c>
      <c r="T310">
        <f t="shared" ca="1" si="94"/>
        <v>13</v>
      </c>
      <c r="U310">
        <f t="shared" ca="1" si="90"/>
        <v>45</v>
      </c>
      <c r="V310">
        <f t="shared" ca="1" si="91"/>
        <v>12</v>
      </c>
      <c r="W310">
        <f t="shared" ca="1" si="87"/>
        <v>54</v>
      </c>
      <c r="X310">
        <f t="shared" ca="1" si="88"/>
        <v>13</v>
      </c>
      <c r="Y310">
        <f t="shared" ca="1" si="89"/>
        <v>26</v>
      </c>
      <c r="Z310">
        <f t="shared" ca="1" si="92"/>
        <v>11</v>
      </c>
    </row>
    <row r="311" spans="17:26" x14ac:dyDescent="0.3">
      <c r="Q311" s="1" t="str">
        <f t="shared" ca="1" si="86"/>
        <v>1311FA9E</v>
      </c>
      <c r="S311">
        <f t="shared" ca="1" si="93"/>
        <v>5</v>
      </c>
      <c r="T311">
        <f t="shared" ca="1" si="94"/>
        <v>14</v>
      </c>
      <c r="U311">
        <f t="shared" ca="1" si="90"/>
        <v>5</v>
      </c>
      <c r="V311">
        <f t="shared" ca="1" si="91"/>
        <v>12</v>
      </c>
      <c r="W311">
        <f t="shared" ca="1" si="87"/>
        <v>63</v>
      </c>
      <c r="X311">
        <f t="shared" ca="1" si="88"/>
        <v>13</v>
      </c>
      <c r="Y311">
        <f t="shared" ca="1" si="89"/>
        <v>40</v>
      </c>
      <c r="Z311">
        <f t="shared" ca="1" si="92"/>
        <v>13</v>
      </c>
    </row>
    <row r="312" spans="17:26" x14ac:dyDescent="0.3">
      <c r="Q312" s="1" t="str">
        <f t="shared" ca="1" si="86"/>
        <v>EA445680</v>
      </c>
      <c r="S312">
        <f t="shared" ca="1" si="93"/>
        <v>59</v>
      </c>
      <c r="T312">
        <f t="shared" ca="1" si="94"/>
        <v>13</v>
      </c>
      <c r="U312">
        <f t="shared" ca="1" si="90"/>
        <v>18</v>
      </c>
      <c r="V312">
        <f t="shared" ca="1" si="91"/>
        <v>11</v>
      </c>
      <c r="W312">
        <f t="shared" ca="1" si="87"/>
        <v>22</v>
      </c>
      <c r="X312">
        <f t="shared" ca="1" si="88"/>
        <v>13</v>
      </c>
      <c r="Y312">
        <f t="shared" ca="1" si="89"/>
        <v>33</v>
      </c>
      <c r="Z312">
        <f t="shared" ca="1" si="92"/>
        <v>11</v>
      </c>
    </row>
    <row r="313" spans="17:26" x14ac:dyDescent="0.3">
      <c r="Q313" s="1" t="str">
        <f t="shared" ca="1" si="86"/>
        <v>09145AF0</v>
      </c>
      <c r="S313">
        <f t="shared" ca="1" si="93"/>
        <v>3</v>
      </c>
      <c r="T313">
        <f t="shared" ca="1" si="94"/>
        <v>12</v>
      </c>
      <c r="U313">
        <f t="shared" ca="1" si="90"/>
        <v>6</v>
      </c>
      <c r="V313">
        <f t="shared" ca="1" si="91"/>
        <v>11</v>
      </c>
      <c r="W313">
        <f t="shared" ca="1" si="87"/>
        <v>23</v>
      </c>
      <c r="X313">
        <f t="shared" ca="1" si="88"/>
        <v>13</v>
      </c>
      <c r="Y313">
        <f t="shared" ca="1" si="89"/>
        <v>61</v>
      </c>
      <c r="Z313">
        <f t="shared" ca="1" si="92"/>
        <v>11</v>
      </c>
    </row>
    <row r="314" spans="17:26" x14ac:dyDescent="0.3">
      <c r="Q314" s="1" t="str">
        <f t="shared" ca="1" si="86"/>
        <v>CF19C481</v>
      </c>
      <c r="S314">
        <f t="shared" ca="1" si="93"/>
        <v>52</v>
      </c>
      <c r="T314">
        <f t="shared" ca="1" si="94"/>
        <v>14</v>
      </c>
      <c r="U314">
        <f t="shared" ca="1" si="90"/>
        <v>7</v>
      </c>
      <c r="V314">
        <f t="shared" ca="1" si="91"/>
        <v>12</v>
      </c>
      <c r="W314">
        <f t="shared" ca="1" si="87"/>
        <v>50</v>
      </c>
      <c r="X314">
        <f t="shared" ca="1" si="88"/>
        <v>11</v>
      </c>
      <c r="Y314">
        <f t="shared" ca="1" si="89"/>
        <v>33</v>
      </c>
      <c r="Z314">
        <f t="shared" ca="1" si="92"/>
        <v>12</v>
      </c>
    </row>
    <row r="315" spans="17:26" x14ac:dyDescent="0.3">
      <c r="Q315" s="1" t="str">
        <f t="shared" ca="1" si="86"/>
        <v>3C44C334</v>
      </c>
      <c r="S315">
        <f t="shared" ca="1" si="93"/>
        <v>16</v>
      </c>
      <c r="T315">
        <f t="shared" ca="1" si="94"/>
        <v>11</v>
      </c>
      <c r="U315">
        <f t="shared" ca="1" si="90"/>
        <v>18</v>
      </c>
      <c r="V315">
        <f t="shared" ca="1" si="91"/>
        <v>11</v>
      </c>
      <c r="W315">
        <f t="shared" ca="1" si="87"/>
        <v>49</v>
      </c>
      <c r="X315">
        <f t="shared" ca="1" si="88"/>
        <v>14</v>
      </c>
      <c r="Y315">
        <f t="shared" ca="1" si="89"/>
        <v>14</v>
      </c>
      <c r="Z315">
        <f t="shared" ca="1" si="92"/>
        <v>11</v>
      </c>
    </row>
    <row r="316" spans="17:26" x14ac:dyDescent="0.3">
      <c r="Q316" s="1" t="str">
        <f t="shared" ca="1" si="86"/>
        <v>77797A2A</v>
      </c>
      <c r="S316">
        <f t="shared" ca="1" si="93"/>
        <v>30</v>
      </c>
      <c r="T316">
        <f t="shared" ca="1" si="94"/>
        <v>14</v>
      </c>
      <c r="U316">
        <f t="shared" ca="1" si="90"/>
        <v>31</v>
      </c>
      <c r="V316">
        <f t="shared" ca="1" si="91"/>
        <v>12</v>
      </c>
      <c r="W316">
        <f t="shared" ca="1" si="87"/>
        <v>31</v>
      </c>
      <c r="X316">
        <f t="shared" ca="1" si="88"/>
        <v>13</v>
      </c>
      <c r="Y316">
        <f t="shared" ca="1" si="89"/>
        <v>11</v>
      </c>
      <c r="Z316">
        <f t="shared" ca="1" si="92"/>
        <v>13</v>
      </c>
    </row>
    <row r="317" spans="17:26" x14ac:dyDescent="0.3">
      <c r="Q317" s="1" t="str">
        <f t="shared" ref="Q317:Q328" ca="1" si="95">_xlfn.CONCAT(INDIRECT(ADDRESS(S317,T317,1)), INDIRECT(ADDRESS(U317,V317,1)), INDIRECT(ADDRESS(W317,X317,1)), INDIRECT(ADDRESS(Y317,Z317,1)))</f>
        <v>08AE4D83</v>
      </c>
      <c r="S317">
        <f t="shared" ca="1" si="93"/>
        <v>3</v>
      </c>
      <c r="T317">
        <f t="shared" ca="1" si="94"/>
        <v>11</v>
      </c>
      <c r="U317">
        <f t="shared" ca="1" si="90"/>
        <v>44</v>
      </c>
      <c r="V317">
        <f t="shared" ca="1" si="91"/>
        <v>13</v>
      </c>
      <c r="W317">
        <f t="shared" ca="1" si="87"/>
        <v>20</v>
      </c>
      <c r="X317">
        <f t="shared" ca="1" si="88"/>
        <v>12</v>
      </c>
      <c r="Y317">
        <f t="shared" ca="1" si="89"/>
        <v>33</v>
      </c>
      <c r="Z317">
        <f t="shared" ca="1" si="92"/>
        <v>14</v>
      </c>
    </row>
    <row r="318" spans="17:26" x14ac:dyDescent="0.3">
      <c r="Q318" s="1" t="str">
        <f t="shared" ca="1" si="95"/>
        <v>389BB6AB</v>
      </c>
      <c r="S318">
        <f t="shared" ca="1" si="93"/>
        <v>15</v>
      </c>
      <c r="T318">
        <f t="shared" ca="1" si="94"/>
        <v>11</v>
      </c>
      <c r="U318">
        <f t="shared" ca="1" si="90"/>
        <v>39</v>
      </c>
      <c r="V318">
        <f t="shared" ca="1" si="91"/>
        <v>14</v>
      </c>
      <c r="W318">
        <f t="shared" ref="W318:W328" ca="1" si="96">FLOOR(RAND()*64,1)+1</f>
        <v>46</v>
      </c>
      <c r="X318">
        <f t="shared" ref="X318:X328" ca="1" si="97">FLOOR(RAND()*4,1)+11</f>
        <v>13</v>
      </c>
      <c r="Y318">
        <f t="shared" ref="Y318:Y328" ca="1" si="98">FLOOR(RAND()*64,1)+1</f>
        <v>43</v>
      </c>
      <c r="Z318">
        <f t="shared" ca="1" si="92"/>
        <v>14</v>
      </c>
    </row>
    <row r="319" spans="17:26" x14ac:dyDescent="0.3">
      <c r="Q319" s="1" t="str">
        <f t="shared" ca="1" si="95"/>
        <v>9861B801</v>
      </c>
      <c r="S319">
        <f t="shared" ca="1" si="93"/>
        <v>39</v>
      </c>
      <c r="T319">
        <f t="shared" ca="1" si="94"/>
        <v>11</v>
      </c>
      <c r="U319">
        <f t="shared" ca="1" si="90"/>
        <v>25</v>
      </c>
      <c r="V319">
        <f t="shared" ca="1" si="91"/>
        <v>12</v>
      </c>
      <c r="W319">
        <f t="shared" ca="1" si="96"/>
        <v>47</v>
      </c>
      <c r="X319">
        <f t="shared" ca="1" si="97"/>
        <v>11</v>
      </c>
      <c r="Y319">
        <f t="shared" ca="1" si="98"/>
        <v>1</v>
      </c>
      <c r="Z319">
        <f t="shared" ca="1" si="92"/>
        <v>12</v>
      </c>
    </row>
    <row r="320" spans="17:26" x14ac:dyDescent="0.3">
      <c r="Q320" s="1" t="str">
        <f t="shared" ca="1" si="95"/>
        <v>6103BC34</v>
      </c>
      <c r="S320">
        <f t="shared" ca="1" si="93"/>
        <v>25</v>
      </c>
      <c r="T320">
        <f t="shared" ca="1" si="94"/>
        <v>12</v>
      </c>
      <c r="U320">
        <f t="shared" ca="1" si="90"/>
        <v>1</v>
      </c>
      <c r="V320">
        <f t="shared" ca="1" si="91"/>
        <v>14</v>
      </c>
      <c r="W320">
        <f t="shared" ca="1" si="96"/>
        <v>48</v>
      </c>
      <c r="X320">
        <f t="shared" ca="1" si="97"/>
        <v>11</v>
      </c>
      <c r="Y320">
        <f t="shared" ca="1" si="98"/>
        <v>14</v>
      </c>
      <c r="Z320">
        <f t="shared" ca="1" si="92"/>
        <v>11</v>
      </c>
    </row>
    <row r="321" spans="17:26" x14ac:dyDescent="0.3">
      <c r="Q321" s="1" t="str">
        <f t="shared" ca="1" si="95"/>
        <v>8C4C582D</v>
      </c>
      <c r="S321">
        <f t="shared" ca="1" si="93"/>
        <v>36</v>
      </c>
      <c r="T321">
        <f t="shared" ca="1" si="94"/>
        <v>11</v>
      </c>
      <c r="U321">
        <f t="shared" ref="U321:U328" ca="1" si="99">FLOOR(RAND()*64,1)+1</f>
        <v>20</v>
      </c>
      <c r="V321">
        <f t="shared" ref="V321:V328" ca="1" si="100">FLOOR(RAND()*4,1)+11</f>
        <v>11</v>
      </c>
      <c r="W321">
        <f t="shared" ca="1" si="96"/>
        <v>23</v>
      </c>
      <c r="X321">
        <f t="shared" ca="1" si="97"/>
        <v>11</v>
      </c>
      <c r="Y321">
        <f t="shared" ca="1" si="98"/>
        <v>12</v>
      </c>
      <c r="Z321">
        <f t="shared" ref="Z321:Z328" ca="1" si="101">FLOOR(RAND()*4,1)+11</f>
        <v>12</v>
      </c>
    </row>
    <row r="322" spans="17:26" x14ac:dyDescent="0.3">
      <c r="Q322" s="1" t="str">
        <f t="shared" ca="1" si="95"/>
        <v>0D420B1F</v>
      </c>
      <c r="S322">
        <f t="shared" ref="S322:S328" ca="1" si="102">FLOOR(RAND()*64,1)+1</f>
        <v>4</v>
      </c>
      <c r="T322">
        <f t="shared" ref="T322:T328" ca="1" si="103">FLOOR(RAND()*4,1)+11</f>
        <v>12</v>
      </c>
      <c r="U322">
        <f t="shared" ca="1" si="99"/>
        <v>17</v>
      </c>
      <c r="V322">
        <f t="shared" ca="1" si="100"/>
        <v>13</v>
      </c>
      <c r="W322">
        <f t="shared" ca="1" si="96"/>
        <v>3</v>
      </c>
      <c r="X322">
        <f t="shared" ca="1" si="97"/>
        <v>14</v>
      </c>
      <c r="Y322">
        <f t="shared" ca="1" si="98"/>
        <v>8</v>
      </c>
      <c r="Z322">
        <f t="shared" ca="1" si="101"/>
        <v>14</v>
      </c>
    </row>
    <row r="323" spans="17:26" x14ac:dyDescent="0.3">
      <c r="Q323" s="1" t="str">
        <f t="shared" ca="1" si="95"/>
        <v>CA090911</v>
      </c>
      <c r="S323">
        <f t="shared" ca="1" si="102"/>
        <v>51</v>
      </c>
      <c r="T323">
        <f t="shared" ca="1" si="103"/>
        <v>13</v>
      </c>
      <c r="U323">
        <f t="shared" ca="1" si="99"/>
        <v>3</v>
      </c>
      <c r="V323">
        <f t="shared" ca="1" si="100"/>
        <v>12</v>
      </c>
      <c r="W323">
        <f t="shared" ca="1" si="96"/>
        <v>3</v>
      </c>
      <c r="X323">
        <f t="shared" ca="1" si="97"/>
        <v>12</v>
      </c>
      <c r="Y323">
        <f t="shared" ca="1" si="98"/>
        <v>5</v>
      </c>
      <c r="Z323">
        <f t="shared" ca="1" si="101"/>
        <v>12</v>
      </c>
    </row>
    <row r="324" spans="17:26" x14ac:dyDescent="0.3">
      <c r="Q324" s="1" t="str">
        <f t="shared" ca="1" si="95"/>
        <v>20DA9259</v>
      </c>
      <c r="S324">
        <f t="shared" ca="1" si="102"/>
        <v>9</v>
      </c>
      <c r="T324">
        <f t="shared" ca="1" si="103"/>
        <v>11</v>
      </c>
      <c r="U324">
        <f t="shared" ca="1" si="99"/>
        <v>55</v>
      </c>
      <c r="V324">
        <f t="shared" ca="1" si="100"/>
        <v>13</v>
      </c>
      <c r="W324">
        <f t="shared" ca="1" si="96"/>
        <v>37</v>
      </c>
      <c r="X324">
        <f t="shared" ca="1" si="97"/>
        <v>13</v>
      </c>
      <c r="Y324">
        <f t="shared" ca="1" si="98"/>
        <v>23</v>
      </c>
      <c r="Z324">
        <f t="shared" ca="1" si="101"/>
        <v>12</v>
      </c>
    </row>
    <row r="325" spans="17:26" x14ac:dyDescent="0.3">
      <c r="Q325" s="1" t="str">
        <f t="shared" ca="1" si="95"/>
        <v>E8647C87</v>
      </c>
      <c r="S325">
        <f t="shared" ca="1" si="102"/>
        <v>59</v>
      </c>
      <c r="T325">
        <f t="shared" ca="1" si="103"/>
        <v>11</v>
      </c>
      <c r="U325">
        <f t="shared" ca="1" si="99"/>
        <v>26</v>
      </c>
      <c r="V325">
        <f t="shared" ca="1" si="100"/>
        <v>11</v>
      </c>
      <c r="W325">
        <f t="shared" ca="1" si="96"/>
        <v>32</v>
      </c>
      <c r="X325">
        <f t="shared" ca="1" si="97"/>
        <v>11</v>
      </c>
      <c r="Y325">
        <f t="shared" ca="1" si="98"/>
        <v>34</v>
      </c>
      <c r="Z325">
        <f t="shared" ca="1" si="101"/>
        <v>14</v>
      </c>
    </row>
    <row r="326" spans="17:26" x14ac:dyDescent="0.3">
      <c r="Q326" s="1" t="str">
        <f t="shared" ca="1" si="95"/>
        <v>AB395D6F</v>
      </c>
      <c r="S326">
        <f t="shared" ca="1" si="102"/>
        <v>43</v>
      </c>
      <c r="T326">
        <f t="shared" ca="1" si="103"/>
        <v>14</v>
      </c>
      <c r="U326">
        <f t="shared" ca="1" si="99"/>
        <v>15</v>
      </c>
      <c r="V326">
        <f t="shared" ca="1" si="100"/>
        <v>12</v>
      </c>
      <c r="W326">
        <f t="shared" ca="1" si="96"/>
        <v>24</v>
      </c>
      <c r="X326">
        <f t="shared" ca="1" si="97"/>
        <v>12</v>
      </c>
      <c r="Y326">
        <f t="shared" ca="1" si="98"/>
        <v>28</v>
      </c>
      <c r="Z326">
        <f t="shared" ca="1" si="101"/>
        <v>14</v>
      </c>
    </row>
    <row r="327" spans="17:26" x14ac:dyDescent="0.3">
      <c r="Q327" s="1" t="str">
        <f t="shared" ca="1" si="95"/>
        <v>AA994055</v>
      </c>
      <c r="S327">
        <f t="shared" ca="1" si="102"/>
        <v>43</v>
      </c>
      <c r="T327">
        <f t="shared" ca="1" si="103"/>
        <v>13</v>
      </c>
      <c r="U327">
        <f t="shared" ca="1" si="99"/>
        <v>39</v>
      </c>
      <c r="V327">
        <f t="shared" ca="1" si="100"/>
        <v>12</v>
      </c>
      <c r="W327">
        <f t="shared" ca="1" si="96"/>
        <v>17</v>
      </c>
      <c r="X327">
        <f t="shared" ca="1" si="97"/>
        <v>11</v>
      </c>
      <c r="Y327">
        <f t="shared" ca="1" si="98"/>
        <v>22</v>
      </c>
      <c r="Z327">
        <f t="shared" ca="1" si="101"/>
        <v>12</v>
      </c>
    </row>
    <row r="328" spans="17:26" x14ac:dyDescent="0.3">
      <c r="Q328" s="1" t="str">
        <f t="shared" ca="1" si="95"/>
        <v>8E901CCE</v>
      </c>
      <c r="S328">
        <f t="shared" ca="1" si="102"/>
        <v>36</v>
      </c>
      <c r="T328">
        <f t="shared" ca="1" si="103"/>
        <v>13</v>
      </c>
      <c r="U328">
        <f t="shared" ca="1" si="99"/>
        <v>37</v>
      </c>
      <c r="V328">
        <f t="shared" ca="1" si="100"/>
        <v>11</v>
      </c>
      <c r="W328">
        <f t="shared" ca="1" si="96"/>
        <v>8</v>
      </c>
      <c r="X328">
        <f t="shared" ca="1" si="97"/>
        <v>11</v>
      </c>
      <c r="Y328">
        <f t="shared" ca="1" si="98"/>
        <v>52</v>
      </c>
      <c r="Z328">
        <f t="shared" ca="1" si="101"/>
        <v>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Sangmin Lee</dc:creator>
  <cp:lastModifiedBy>Sangmin Lee</cp:lastModifiedBy>
  <cp:lastPrinted>2024-05-28T13:38:05Z</cp:lastPrinted>
  <dcterms:created xsi:type="dcterms:W3CDTF">2024-05-28T12:36:16Z</dcterms:created>
  <dcterms:modified xsi:type="dcterms:W3CDTF">2024-05-28T15:14:58Z</dcterms:modified>
</cp:coreProperties>
</file>