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<sst xmlns="http://schemas.openxmlformats.org/spreadsheetml/2006/main" count="77">
  <si>
    <t>身份证号</t>
  </si>
  <si>
    <t>学号</t>
  </si>
  <si>
    <t>姓名</t>
  </si>
  <si>
    <t>政治面貌</t>
  </si>
  <si>
    <t>手机</t>
  </si>
  <si>
    <t>考生号</t>
  </si>
  <si>
    <t>学籍状态</t>
  </si>
  <si>
    <t>院校专业编码</t>
  </si>
  <si>
    <t>入学年份</t>
  </si>
  <si>
    <t>所在班级</t>
  </si>
  <si>
    <t>层次名称</t>
  </si>
  <si>
    <t>批次名称</t>
  </si>
  <si>
    <t>学籍类型</t>
  </si>
  <si>
    <t>升学标识</t>
  </si>
  <si>
    <t>科别</t>
  </si>
  <si>
    <t>录取专业</t>
  </si>
  <si>
    <t>民族</t>
  </si>
  <si>
    <t>邮政编码</t>
  </si>
  <si>
    <t>家庭地址</t>
  </si>
  <si>
    <t>家庭成员关系</t>
  </si>
  <si>
    <t>家庭成员姓名</t>
  </si>
  <si>
    <t>家庭成员联系电话</t>
  </si>
  <si>
    <t>户口性质</t>
  </si>
  <si>
    <t>健康状况</t>
  </si>
  <si>
    <t>考生特长</t>
  </si>
  <si>
    <t>是否贫困</t>
  </si>
  <si>
    <t>中学名称</t>
  </si>
  <si>
    <t>投档成绩</t>
  </si>
  <si>
    <t>学制</t>
  </si>
  <si>
    <t>计划性质</t>
  </si>
  <si>
    <t>学生类型</t>
  </si>
  <si>
    <t>注册学籍时间</t>
  </si>
  <si>
    <t>备注1</t>
  </si>
  <si>
    <t>备注2</t>
  </si>
  <si>
    <t>备注3</t>
  </si>
  <si>
    <t>备注4</t>
  </si>
  <si>
    <t>备注5</t>
  </si>
  <si>
    <t>备注6</t>
  </si>
  <si>
    <t>备注7</t>
  </si>
  <si>
    <t>备注8</t>
  </si>
  <si>
    <t>特殊标记</t>
  </si>
  <si>
    <t>130184199003224564</t>
  </si>
  <si>
    <t>张三</t>
  </si>
  <si>
    <t>共产党员</t>
  </si>
  <si>
    <t>13663211344</t>
  </si>
  <si>
    <t>10000000</t>
  </si>
  <si>
    <t>入伍</t>
  </si>
  <si>
    <t>600302</t>
  </si>
  <si>
    <t>20级</t>
  </si>
  <si>
    <r>
      <rPr>
        <sz val="11"/>
        <color rgb="FF333333"/>
        <rFont val="Arial"/>
        <charset val="134"/>
      </rPr>
      <t>20</t>
    </r>
    <r>
      <rPr>
        <sz val="11"/>
        <color rgb="FF333333"/>
        <rFont val="宋体"/>
        <charset val="134"/>
      </rPr>
      <t>级国际游轮乘务管理</t>
    </r>
    <r>
      <rPr>
        <sz val="11"/>
        <color rgb="FF333333"/>
        <rFont val="Arial"/>
        <charset val="134"/>
      </rPr>
      <t>1</t>
    </r>
    <r>
      <rPr>
        <sz val="11"/>
        <color rgb="FF333333"/>
        <rFont val="宋体"/>
        <charset val="134"/>
      </rPr>
      <t>班</t>
    </r>
  </si>
  <si>
    <t>大专</t>
  </si>
  <si>
    <t>春季</t>
  </si>
  <si>
    <t>三年制大专</t>
  </si>
  <si>
    <t>1222211</t>
  </si>
  <si>
    <t>理科类</t>
  </si>
  <si>
    <t>满族</t>
  </si>
  <si>
    <t>河北省</t>
  </si>
  <si>
    <t>父子</t>
  </si>
  <si>
    <t>城市户口</t>
  </si>
  <si>
    <t>良好</t>
  </si>
  <si>
    <t>舞蹈,画画</t>
  </si>
  <si>
    <t>土豪</t>
  </si>
  <si>
    <t>新乐一种</t>
  </si>
  <si>
    <t>三年</t>
  </si>
  <si>
    <t>计划内</t>
  </si>
  <si>
    <t>应征入伍</t>
  </si>
  <si>
    <t>2018-07-03</t>
  </si>
  <si>
    <t>特长生</t>
  </si>
  <si>
    <t>家庭贫困生</t>
  </si>
  <si>
    <t>跑步特长</t>
  </si>
  <si>
    <t>成绩优秀生</t>
  </si>
  <si>
    <t>特别关注</t>
  </si>
  <si>
    <t>内向生</t>
  </si>
  <si>
    <t>活泼生</t>
  </si>
  <si>
    <t>爱唱歌</t>
  </si>
  <si>
    <t>中职,优秀代表</t>
  </si>
  <si>
    <t>红色字体为必填项，底色为红的为可修改项，导入时请删除此条数据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</si>
</sst>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333333"/>
      <name val="宋体"/>
      <charset val="134"/>
    </font>
    <font>
      <sz val="11"/>
      <color rgb="FF333333"/>
      <name val="Arial"/>
      <charset val="134"/>
    </font>
    <font>
      <sz val="10.5"/>
      <color rgb="FF333333"/>
      <name val="Helvetica"/>
      <charset val="134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5" fillId="5" borderId="1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Font="1" applyFill="1" applyAlignment="1"/>
    <xf numFmtId="49" fontId="0" fillId="0" borderId="0" xfId="0" applyNumberFormat="1"/>
    <xf numFmtId="0" fontId="1" fillId="2" borderId="0" xfId="0" applyFont="1" applyFill="1"/>
    <xf numFmtId="0" fontId="0" fillId="0" borderId="0" xfId="0" applyFont="1"/>
    <xf numFmtId="0" fontId="0" fillId="3" borderId="0" xfId="0" applyFont="1" applyFill="1"/>
    <xf numFmtId="0" fontId="0" fillId="3" borderId="0" xfId="0" applyFill="1"/>
    <xf numFmtId="0" fontId="0" fillId="0" borderId="0" xfId="0" applyFont="1" applyFill="1" applyAlignment="1">
      <alignment horizontal="center"/>
    </xf>
    <xf numFmtId="49" fontId="2" fillId="0" borderId="0" xfId="0" applyNumberFormat="1" applyFont="1" applyFill="1" applyAlignment="1"/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3" fillId="0" borderId="0" xfId="0" applyFont="1" applyFill="1" applyAlignment="1"/>
    <xf numFmtId="0" fontId="4" fillId="0" borderId="0" xfId="0" applyFont="1"/>
    <xf numFmtId="49" fontId="0" fillId="0" borderId="0" xfId="0" applyNumberFormat="1" applyFont="1" applyFill="1" applyAlignment="1"/>
    <xf numFmtId="49" fontId="0" fillId="3" borderId="0" xfId="0" applyNumberFormat="1" applyFill="1"/>
    <xf numFmtId="0" fontId="0" fillId="4" borderId="0" xfId="0" applyFont="1" applyFill="1" applyAlignment="1"/>
    <xf numFmtId="0" fontId="0" fillId="0" borderId="0" xfId="0" applyFont="1" applyFill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"/>
  <sheetViews>
    <sheetView tabSelected="1" topLeftCell="AH1" workbookViewId="0">
      <selection activeCell="AM8" sqref="AM8"/>
    </sheetView>
  </sheetViews>
  <sheetFormatPr defaultColWidth="9" defaultRowHeight="14.25" outlineLevelRow="1"/>
  <cols>
    <col min="1" max="1" width="20.625" customWidth="1"/>
    <col min="2" max="2" width="16.375" customWidth="1"/>
    <col min="3" max="4" width="10.625" customWidth="1"/>
    <col min="5" max="5" width="19.5" customWidth="1"/>
    <col min="6" max="6" width="22.125" customWidth="1"/>
    <col min="7" max="7" width="21.5" customWidth="1"/>
    <col min="8" max="8" width="16.25" customWidth="1"/>
    <col min="9" max="9" width="10.375" customWidth="1"/>
    <col min="10" max="10" width="23.125" customWidth="1"/>
    <col min="11" max="17" width="10.375" customWidth="1"/>
    <col min="19" max="19" width="12.875" customWidth="1"/>
    <col min="20" max="20" width="18.25" customWidth="1"/>
    <col min="21" max="21" width="19" customWidth="1"/>
    <col min="22" max="22" width="25.75" customWidth="1"/>
    <col min="25" max="25" width="17.75" customWidth="1"/>
    <col min="32" max="32" width="13.75" style="2" customWidth="1"/>
    <col min="33" max="33" width="13.5" customWidth="1"/>
    <col min="34" max="34" width="14" customWidth="1"/>
    <col min="35" max="35" width="13.75" customWidth="1"/>
    <col min="36" max="36" width="12.375" customWidth="1"/>
    <col min="41" max="41" width="15.625" customWidth="1"/>
    <col min="42" max="42" width="57" customWidth="1"/>
  </cols>
  <sheetData>
    <row r="1" ht="15" customHeight="1" spans="1:41">
      <c r="A1" s="3" t="s">
        <v>0</v>
      </c>
      <c r="B1" s="4" t="s">
        <v>1</v>
      </c>
      <c r="C1" s="5" t="s">
        <v>2</v>
      </c>
      <c r="D1" s="6" t="s">
        <v>3</v>
      </c>
      <c r="E1" s="4" t="s">
        <v>4</v>
      </c>
      <c r="F1" s="5" t="s">
        <v>5</v>
      </c>
      <c r="G1" s="6" t="s">
        <v>6</v>
      </c>
      <c r="H1" s="4" t="s">
        <v>7</v>
      </c>
      <c r="I1" s="4" t="s">
        <v>8</v>
      </c>
      <c r="J1" t="s">
        <v>9</v>
      </c>
      <c r="K1" s="9" t="s">
        <v>10</v>
      </c>
      <c r="L1" s="9" t="s">
        <v>11</v>
      </c>
      <c r="M1" s="10" t="s">
        <v>12</v>
      </c>
      <c r="N1" s="6" t="s">
        <v>13</v>
      </c>
      <c r="O1" s="10" t="s">
        <v>14</v>
      </c>
      <c r="P1" s="10" t="s">
        <v>15</v>
      </c>
      <c r="Q1" s="6" t="s">
        <v>16</v>
      </c>
      <c r="R1" s="6" t="s">
        <v>17</v>
      </c>
      <c r="S1" s="6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t="s">
        <v>30</v>
      </c>
      <c r="AF1" s="14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</row>
    <row r="2" s="1" customFormat="1" spans="1:42">
      <c r="A2" s="16" t="s">
        <v>41</v>
      </c>
      <c r="B2" s="1">
        <v>123456</v>
      </c>
      <c r="C2" s="7" t="s">
        <v>42</v>
      </c>
      <c r="D2" s="7" t="s">
        <v>43</v>
      </c>
      <c r="E2" s="8" t="s">
        <v>44</v>
      </c>
      <c r="F2" s="8" t="s">
        <v>45</v>
      </c>
      <c r="G2" s="7" t="s">
        <v>46</v>
      </c>
      <c r="H2" s="8" t="s">
        <v>47</v>
      </c>
      <c r="I2" s="7" t="s">
        <v>48</v>
      </c>
      <c r="J2" s="11" t="s">
        <v>49</v>
      </c>
      <c r="K2" s="8" t="s">
        <v>50</v>
      </c>
      <c r="L2" s="7" t="s">
        <v>51</v>
      </c>
      <c r="M2" s="8" t="s">
        <v>52</v>
      </c>
      <c r="N2" s="8" t="s">
        <v>53</v>
      </c>
      <c r="O2" s="11" t="s">
        <v>54</v>
      </c>
      <c r="P2" s="8" t="s">
        <v>47</v>
      </c>
      <c r="Q2" s="8" t="s">
        <v>55</v>
      </c>
      <c r="R2" s="7">
        <v>100000</v>
      </c>
      <c r="S2" s="1" t="s">
        <v>56</v>
      </c>
      <c r="T2" s="12" t="s">
        <v>57</v>
      </c>
      <c r="U2" s="13" t="s">
        <v>42</v>
      </c>
      <c r="V2" s="1">
        <v>13663211311</v>
      </c>
      <c r="W2" s="12" t="s">
        <v>58</v>
      </c>
      <c r="X2" s="1" t="s">
        <v>59</v>
      </c>
      <c r="Y2" s="1" t="s">
        <v>60</v>
      </c>
      <c r="Z2" s="1" t="s">
        <v>61</v>
      </c>
      <c r="AA2" s="1" t="s">
        <v>62</v>
      </c>
      <c r="AB2" s="1">
        <v>1</v>
      </c>
      <c r="AC2" s="12" t="s">
        <v>63</v>
      </c>
      <c r="AD2" s="1" t="s">
        <v>64</v>
      </c>
      <c r="AE2" s="1" t="s">
        <v>65</v>
      </c>
      <c r="AF2" s="13" t="s">
        <v>66</v>
      </c>
      <c r="AG2" s="1" t="s">
        <v>67</v>
      </c>
      <c r="AH2" s="1" t="s">
        <v>68</v>
      </c>
      <c r="AI2" s="1" t="s">
        <v>69</v>
      </c>
      <c r="AJ2" s="1" t="s">
        <v>70</v>
      </c>
      <c r="AK2" s="1" t="s">
        <v>71</v>
      </c>
      <c r="AL2" s="1" t="s">
        <v>72</v>
      </c>
      <c r="AM2" s="1" t="s">
        <v>73</v>
      </c>
      <c r="AN2" s="1" t="s">
        <v>74</v>
      </c>
      <c r="AO2" s="1" t="s">
        <v>75</v>
      </c>
      <c r="AP2" s="15" t="s">
        <v>76</v>
      </c>
    </row>
  </sheetData>
  <conditionalFormatting sqref="A2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WPS_1528075287</cp:lastModifiedBy>
  <dcterms:created xsi:type="dcterms:W3CDTF">2015-06-05T18:19:00Z</dcterms:created>
  <dcterms:modified xsi:type="dcterms:W3CDTF">2018-07-10T03:48:40Z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