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le\Documents\GitHub\Quench\"/>
    </mc:Choice>
  </mc:AlternateContent>
  <xr:revisionPtr revIDLastSave="0" documentId="13_ncr:1_{68C7B8CF-90D7-48E7-99DC-29D0B5FABDA5}" xr6:coauthVersionLast="36" xr6:coauthVersionMax="36" xr10:uidLastSave="{00000000-0000-0000-0000-000000000000}"/>
  <bookViews>
    <workbookView xWindow="0" yWindow="0" windowWidth="28800" windowHeight="14025" xr2:uid="{8F8FFB0E-E127-463E-A4D7-E55DD5890C7F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<sst xmlns="http://schemas.openxmlformats.org/spreadsheetml/2006/main" count="685" uniqueCount="412">
  <si>
    <t>itemName</t>
    <phoneticPr fontId="7" type="noConversion"/>
  </si>
  <si>
    <t>itemType</t>
    <phoneticPr fontId="7" type="noConversion"/>
  </si>
  <si>
    <t>popUpType</t>
    <phoneticPr fontId="7" type="noConversion"/>
  </si>
  <si>
    <t>sourceImage</t>
    <phoneticPr fontId="7" type="noConversion"/>
  </si>
  <si>
    <t>itemDescription</t>
    <phoneticPr fontId="7" type="noConversion"/>
  </si>
  <si>
    <t>itemText</t>
    <phoneticPr fontId="7" type="noConversion"/>
  </si>
  <si>
    <t>isVolatile</t>
    <phoneticPr fontId="7" type="noConversion"/>
  </si>
  <si>
    <t>Village_Constellation</t>
  </si>
  <si>
    <t>Clue</t>
  </si>
  <si>
    <t>Clue</t>
    <phoneticPr fontId="7" type="noConversion"/>
  </si>
  <si>
    <t>과학책 : 북쪽의 높은 별</t>
    <phoneticPr fontId="7" type="noConversion"/>
  </si>
  <si>
    <t>objectName</t>
    <phoneticPr fontId="7" type="noConversion"/>
  </si>
  <si>
    <t>Book</t>
  </si>
  <si>
    <t>Constellation book</t>
    <phoneticPr fontId="7" type="noConversion"/>
  </si>
  <si>
    <t>항상 북쪽에 머무는 북극성은, 밤에 북쪽을 보면 나타난다.
북극성을 쉽게 찾는 두 가지 방법이 있다.
 1) 북쪽을 알고 있다면 밤에 북쪽을 바라본다.
 2) 주변 별자리의 배치를 보고, 그림처럼 거리를 재 찾아낸다.</t>
    <phoneticPr fontId="7" type="noConversion"/>
  </si>
  <si>
    <t>Granph'sRecord</t>
  </si>
  <si>
    <t>할아버지의 일지</t>
    <phoneticPr fontId="7" type="noConversion"/>
  </si>
  <si>
    <t>Cave_Granpa'sDiary</t>
    <phoneticPr fontId="7" type="noConversion"/>
  </si>
  <si>
    <t>Cave_EmptyWaterBottle</t>
  </si>
  <si>
    <t>수통</t>
    <phoneticPr fontId="7" type="noConversion"/>
  </si>
  <si>
    <t>Normal</t>
  </si>
  <si>
    <t>bottle</t>
    <phoneticPr fontId="7" type="noConversion"/>
  </si>
  <si>
    <t>비어있는 수통</t>
  </si>
  <si>
    <t>단 한방울도 물이 남아있지 않는 수통
보고있으면 갈증이 심해지는 것 같다.
벌써 물을 못 마신지 오래다.</t>
    <phoneticPr fontId="7" type="noConversion"/>
  </si>
  <si>
    <t>-</t>
    <phoneticPr fontId="7" type="noConversion"/>
  </si>
  <si>
    <t>Village_FairyTale</t>
    <phoneticPr fontId="7" type="noConversion"/>
  </si>
  <si>
    <t>어린이 동화책</t>
  </si>
  <si>
    <t>Pyramid Book</t>
    <phoneticPr fontId="7" type="noConversion"/>
  </si>
  <si>
    <t>Village_Smith</t>
    <phoneticPr fontId="7" type="noConversion"/>
  </si>
  <si>
    <t>대장간 거래기록</t>
    <phoneticPr fontId="7" type="noConversion"/>
  </si>
  <si>
    <t>물건을 거래한 기록
눈에 띄는 거래 하나를 제외하고는
대부분은 카라반과의 거래이다.</t>
    <phoneticPr fontId="7" type="noConversion"/>
  </si>
  <si>
    <t>TradeRecords</t>
    <phoneticPr fontId="7" type="noConversion"/>
  </si>
  <si>
    <t>Stonehenge_OldLetter</t>
    <phoneticPr fontId="7" type="noConversion"/>
  </si>
  <si>
    <t>오래된 편지</t>
    <phoneticPr fontId="7" type="noConversion"/>
  </si>
  <si>
    <t>Scroll</t>
    <phoneticPr fontId="7" type="noConversion"/>
  </si>
  <si>
    <t>누군가의 가방에서 떨어져있다.</t>
    <phoneticPr fontId="7" type="noConversion"/>
  </si>
  <si>
    <t>(-)xxx 에게(-)
지금까지 조사해 본 바 &lt;color="yellow"&gt;오벨리스크&lt;/color&gt;가 &lt;color="yellow"&gt;지하세계의 입구&lt;/color&gt;와 큰 연관이 있어보여
근처 마을에서 이에 대한 정보를 찾아봐줘
(뒤의 글은 손상되어 읽을 수 없다.)</t>
    <phoneticPr fontId="7" type="noConversion"/>
  </si>
  <si>
    <t>Stonehenge_Someone's Memo</t>
    <phoneticPr fontId="7" type="noConversion"/>
  </si>
  <si>
    <t>누군가가 남긴 쪽지</t>
    <phoneticPr fontId="7" type="noConversion"/>
  </si>
  <si>
    <t xml:space="preserve">어딘가의 위치를 나타내는 것 같다. </t>
    <phoneticPr fontId="7" type="noConversion"/>
  </si>
  <si>
    <t>(-)거래 접선지역
&lt;color="yellow"&gt;아치형 바위&lt;/color&gt;사이로 바라보았을 때,
&lt;color="yellow"&gt;카라반의 상징&lt;/color&gt;이 가르키는 곳.
신호는 모닥불을 통해서.</t>
    <phoneticPr fontId="7" type="noConversion"/>
  </si>
  <si>
    <t>Oasis_Caravan's Scroll</t>
    <phoneticPr fontId="7" type="noConversion"/>
  </si>
  <si>
    <t>Oasis_Diary</t>
    <phoneticPr fontId="7" type="noConversion"/>
  </si>
  <si>
    <t>Oasis_Caravan'sFlag</t>
    <phoneticPr fontId="7" type="noConversion"/>
  </si>
  <si>
    <t>마을 청년의 일기</t>
    <phoneticPr fontId="7" type="noConversion"/>
  </si>
  <si>
    <t>Book</t>
    <phoneticPr fontId="7" type="noConversion"/>
  </si>
  <si>
    <t>카라반 대장의 기록</t>
    <phoneticPr fontId="7" type="noConversion"/>
  </si>
  <si>
    <t>카라반 이름들이 적혀있는 두루마리</t>
    <phoneticPr fontId="7" type="noConversion"/>
  </si>
  <si>
    <t>이 사막에서 활동하는 카라반의 이름들이 빼곡히 적혀있다. 
예전에는 많은 카라반들이 활동했던 모양이지만, 모두 지워져있고 하나의 이름만 남아있다. 
&lt;color="yellow"&gt;오른쪽 깃발&lt;/color&gt;을 확인해보자.</t>
    <phoneticPr fontId="7" type="noConversion"/>
  </si>
  <si>
    <t>카라반의 깃발</t>
    <phoneticPr fontId="7" type="noConversion"/>
  </si>
  <si>
    <t>카라반의 상징인 붉은 쌍둥이 바위 문양이 그려져있다.</t>
    <phoneticPr fontId="7" type="noConversion"/>
  </si>
  <si>
    <t>CaravanFlag</t>
    <phoneticPr fontId="7" type="noConversion"/>
  </si>
  <si>
    <t>&lt;color="yellow"&gt;쌍둥이 바위 카라반&lt;/color&gt;은 수백년 전부터 이 사막을 횡단하던 카라반이다.
사막에서 살아남는 법을 그 누구보다도 잘 알고있다.
&lt;color="yellow"&gt;붉은 쌍둥이 돌 문양&lt;/color&gt;은 그들이 주로 휴식처로 삼았던 장소에서 가져왔다고 전해진다.</t>
    <phoneticPr fontId="7" type="noConversion"/>
  </si>
  <si>
    <t>Oasis_NormalDiary</t>
    <phoneticPr fontId="7" type="noConversion"/>
  </si>
  <si>
    <t>Oasis_MoneyBag</t>
    <phoneticPr fontId="7" type="noConversion"/>
  </si>
  <si>
    <t>누군가의 일기</t>
    <phoneticPr fontId="7" type="noConversion"/>
  </si>
  <si>
    <t>가죽 주머니</t>
    <phoneticPr fontId="7" type="noConversion"/>
  </si>
  <si>
    <t>돈이 가득 들어있는 주머니</t>
    <phoneticPr fontId="7" type="noConversion"/>
  </si>
  <si>
    <t>누군가가 미처 챙기지 못한 돈 주머니이다.
상당한 금액이지만
지금은 딱히 쓸모가 없어보인다.</t>
    <phoneticPr fontId="7" type="noConversion"/>
  </si>
  <si>
    <t>None</t>
  </si>
  <si>
    <t>TempItem</t>
    <phoneticPr fontId="7" type="noConversion"/>
  </si>
  <si>
    <t>거의 다 헤진 일기</t>
    <phoneticPr fontId="7" type="noConversion"/>
  </si>
  <si>
    <t>대부분의 내용은 읽기 힘들정도로 풍화되어 있다. 
알아 볼 수 있는 내용은 없어보인다.</t>
    <phoneticPr fontId="7" type="noConversion"/>
  </si>
  <si>
    <t>Cave_EmptyBackpack</t>
    <phoneticPr fontId="7" type="noConversion"/>
  </si>
  <si>
    <t>배낭</t>
    <phoneticPr fontId="7" type="noConversion"/>
  </si>
  <si>
    <t>속이 텅 빈 배낭.</t>
    <phoneticPr fontId="7" type="noConversion"/>
  </si>
  <si>
    <t>backpack</t>
    <phoneticPr fontId="7" type="noConversion"/>
  </si>
  <si>
    <t>이 사막에 들어올 때 챙겨왔던 배낭.
이미 내용물들은 모두 사용했거나 잃어버렸다.
찾아봐도 쓸모있는 건 없어보인다.</t>
    <phoneticPr fontId="7" type="noConversion"/>
  </si>
  <si>
    <t>Underground_Signboard</t>
  </si>
  <si>
    <t>부서진 간판</t>
    <phoneticPr fontId="7" type="noConversion"/>
  </si>
  <si>
    <t>낡고 헤진 간판</t>
    <phoneticPr fontId="7" type="noConversion"/>
  </si>
  <si>
    <t>입구가 부서지면서 떨어진 간판이다.
” &lt;color="red"&gt;데x아즈단 야영지&lt;/color&gt; “</t>
    <phoneticPr fontId="7" type="noConversion"/>
  </si>
  <si>
    <t>Underground_Soup</t>
    <phoneticPr fontId="7" type="noConversion"/>
  </si>
  <si>
    <t>만들어졌지만 한 숟가락도 건드려지지 않은 스프다. 
만든 주인은 어딘가로 급하게 불려나갔던 걸까?</t>
    <phoneticPr fontId="7" type="noConversion"/>
  </si>
  <si>
    <t>Underground_Sack</t>
    <phoneticPr fontId="7" type="noConversion"/>
  </si>
  <si>
    <t>버섯 수프</t>
    <phoneticPr fontId="7" type="noConversion"/>
  </si>
  <si>
    <t>차갑게 식어 있는 수프다.</t>
    <phoneticPr fontId="7" type="noConversion"/>
  </si>
  <si>
    <t>포대자루</t>
    <phoneticPr fontId="7" type="noConversion"/>
  </si>
  <si>
    <t>포대 안에서 말로 형용하기 힘든 냄새가 난다. 
평소에 정리를 잘 하지 않은 듯 하다</t>
    <phoneticPr fontId="7" type="noConversion"/>
  </si>
  <si>
    <t>Underground_LogHeap1</t>
  </si>
  <si>
    <t>통나무 더미</t>
    <phoneticPr fontId="7" type="noConversion"/>
  </si>
  <si>
    <t>통나무들이 가지런히 쌓여 있다.</t>
    <phoneticPr fontId="7" type="noConversion"/>
  </si>
  <si>
    <t>이상한 냄새를 풍기고 있는 포대자루다.</t>
    <phoneticPr fontId="7" type="noConversion"/>
  </si>
  <si>
    <t>꽤나 큰 통나무 더미이다. 
이 깊은 지하에 이 정도로 많은 통나무를?</t>
    <phoneticPr fontId="7" type="noConversion"/>
  </si>
  <si>
    <t>Underground_LogHeap2</t>
    <phoneticPr fontId="7" type="noConversion"/>
  </si>
  <si>
    <t>Underground_LogHeap3</t>
    <phoneticPr fontId="7" type="noConversion"/>
  </si>
  <si>
    <t>Underground_MonsterLib</t>
  </si>
  <si>
    <t>동물의 갈비뼈</t>
    <phoneticPr fontId="7" type="noConversion"/>
  </si>
  <si>
    <t>어느 시대의 것인지도 모를 법한 거대한 동물의 갈비뼈이다.
해당 시대의 동물이 “갈비” 라는 부위를 가지고 있었다면 말이다.</t>
    <phoneticPr fontId="7" type="noConversion"/>
  </si>
  <si>
    <t>Underground_MonsterSkull</t>
    <phoneticPr fontId="7" type="noConversion"/>
  </si>
  <si>
    <t>동물의 머리뼈</t>
    <phoneticPr fontId="7" type="noConversion"/>
  </si>
  <si>
    <t>어느 시대의 것인지도 모를 법한 거대한 동물의 머리뼈이다.
… 아무리 그래도 “머리” 라고 부르는데 큰 문제는 없을 것이다.</t>
    <phoneticPr fontId="7" type="noConversion"/>
  </si>
  <si>
    <t>Underground_OpenedBarrel1</t>
  </si>
  <si>
    <t>텅 빈 나무통</t>
    <phoneticPr fontId="7" type="noConversion"/>
  </si>
  <si>
    <t>속이 텅 비어있는 나무통</t>
    <phoneticPr fontId="7" type="noConversion"/>
  </si>
  <si>
    <t>거대한 크기의 동물 머리뼈</t>
    <phoneticPr fontId="7" type="noConversion"/>
  </si>
  <si>
    <t>거대한 크기의 동물 갈비뼈</t>
    <phoneticPr fontId="7" type="noConversion"/>
  </si>
  <si>
    <t>이미 텅 비어버린 나무통이다.
아직도 달콤한 술 냄새가 은은하게 남아있다.</t>
    <phoneticPr fontId="7" type="noConversion"/>
  </si>
  <si>
    <t>Underground_OpenedBarrel2</t>
    <phoneticPr fontId="7" type="noConversion"/>
  </si>
  <si>
    <t>Underground_LockedBarrel</t>
  </si>
  <si>
    <t>잠겨 있는 나무통</t>
    <phoneticPr fontId="7" type="noConversion"/>
  </si>
  <si>
    <t>속이 꽉 차 있는 나무통</t>
    <phoneticPr fontId="7" type="noConversion"/>
  </si>
  <si>
    <t>술이 가득 들어있는 잠겨있는 나무통이다.
얼마나 애지중지 하는지 꽉 잠겨있다.
누가 봐도 여기에 사용될 법한 자물쇠는 아니다.</t>
    <phoneticPr fontId="7" type="noConversion"/>
  </si>
  <si>
    <t>Underground_LargeChest</t>
    <phoneticPr fontId="7" type="noConversion"/>
  </si>
  <si>
    <t>묵직한 나무 상자</t>
    <phoneticPr fontId="7" type="noConversion"/>
  </si>
  <si>
    <t>잠겨 있지 않은 큰 나무 상자</t>
    <phoneticPr fontId="7" type="noConversion"/>
  </si>
  <si>
    <t>자물쇠로 잠겨 있지 않은 커다란 나무 상자, 내부는 비어있다.
누가 봐도 여기에 사용될 자물쇠가 다른 곳에 사용되고 있다.</t>
    <phoneticPr fontId="7" type="noConversion"/>
  </si>
  <si>
    <t>Underground_SmallChest</t>
    <phoneticPr fontId="7" type="noConversion"/>
  </si>
  <si>
    <t>가벼운 나무 상자</t>
    <phoneticPr fontId="7" type="noConversion"/>
  </si>
  <si>
    <t>작은 나무 상자</t>
    <phoneticPr fontId="7" type="noConversion"/>
  </si>
  <si>
    <t>집 구석에 놓여 있는 작은 나무 상자다.
근처로 가니 이상한 냄새가 나는 것으로 보아, 굳이 열어보지 않기로 했다.</t>
    <phoneticPr fontId="7" type="noConversion"/>
  </si>
  <si>
    <t>Underground_Shelve</t>
  </si>
  <si>
    <t>텅 빈 나무 책장</t>
    <phoneticPr fontId="7" type="noConversion"/>
  </si>
  <si>
    <t>비어 있는 책장, 먼지는 그리 많지 않다.</t>
    <phoneticPr fontId="7" type="noConversion"/>
  </si>
  <si>
    <t>텅 비어있는 나무 책장이다.
책장 내부는 먼지로 가득 차지 않은 것으로 보아
원래는 책으로 가득 차 있었던 것 같다.
그 많은 책들은 다 어디로 간걸까?</t>
    <phoneticPr fontId="7" type="noConversion"/>
  </si>
  <si>
    <t>Underground_MysteriousBox</t>
  </si>
  <si>
    <t>천이 덮힌 상자</t>
    <phoneticPr fontId="7" type="noConversion"/>
  </si>
  <si>
    <t>누가 봐도 수상한 상자</t>
    <phoneticPr fontId="7" type="noConversion"/>
  </si>
  <si>
    <t>수상할 정도로 혼자 천으로 덮혀 있는 나무 상자다.
괜히 외부인이 건드렸다는 흔적을 남기고 싶지 않은 물건이다.</t>
    <phoneticPr fontId="7" type="noConversion"/>
  </si>
  <si>
    <t>Underground_WoodPlank1</t>
    <phoneticPr fontId="7" type="noConversion"/>
  </si>
  <si>
    <t>못 박힌 판자</t>
    <phoneticPr fontId="7" type="noConversion"/>
  </si>
  <si>
    <t>가장 위쪽에 위치한 판자</t>
    <phoneticPr fontId="7" type="noConversion"/>
  </si>
  <si>
    <t>Underground_WoodPlank2</t>
    <phoneticPr fontId="7" type="noConversion"/>
  </si>
  <si>
    <t>중간에 위치한 판자</t>
    <phoneticPr fontId="7" type="noConversion"/>
  </si>
  <si>
    <t>Underground_WoodPlank3</t>
    <phoneticPr fontId="7" type="noConversion"/>
  </si>
  <si>
    <t>가장 아래에 위치한 판자</t>
    <phoneticPr fontId="7" type="noConversion"/>
  </si>
  <si>
    <t>집 안으로 들어가지 못하게 막아두는 판자다.
모든 판자 중 가장 견고하게 못이 박혀있다.</t>
    <phoneticPr fontId="7" type="noConversion"/>
  </si>
  <si>
    <t>집 안으로 들어가지 못하게 막아두는 판자다.
가장 위쪽 못이 제대로 박히지 못했다.
몇몇 못은 아래에서 대각선으로 이상하게 박혀있다.</t>
    <phoneticPr fontId="7" type="noConversion"/>
  </si>
  <si>
    <t>집 안으로 들어가지 못하게 막아두는 판자다.
위쪽과 달리 모든 못이 정상적으로 박혀있다.</t>
    <phoneticPr fontId="7" type="noConversion"/>
  </si>
  <si>
    <t>Underground_AxeOnTheWall</t>
  </si>
  <si>
    <t>벽에 박힌 도끼</t>
    <phoneticPr fontId="7" type="noConversion"/>
  </si>
  <si>
    <t>집 벽에 깊게 박혀있는 도끼</t>
    <phoneticPr fontId="7" type="noConversion"/>
  </si>
  <si>
    <t>벽에 박혀 있는 커다란 도끼다.
집의 입구도 막혀있고… 혹시 이 집을 땔감으로 쓰려고 했던 걸까?</t>
    <phoneticPr fontId="7" type="noConversion"/>
  </si>
  <si>
    <t>Underground_Pot</t>
  </si>
  <si>
    <t>불타고 있는 솥</t>
    <phoneticPr fontId="7" type="noConversion"/>
  </si>
  <si>
    <t>활활 타고 있는 솥</t>
    <phoneticPr fontId="7" type="noConversion"/>
  </si>
  <si>
    <t>이미 모두 다 끓어 불에 달궈지기만 하고 있는 불쌍한 솥이다.
이대로 가다간 완전히 그을릴 것 같지만 너무 뜨거워 건드리기 어렵다.</t>
    <phoneticPr fontId="7" type="noConversion"/>
  </si>
  <si>
    <t>Underground_CombatDummy1</t>
  </si>
  <si>
    <t>상처 없는 더미</t>
    <phoneticPr fontId="7" type="noConversion"/>
  </si>
  <si>
    <t>상처 없이 깨끗한 더미</t>
    <phoneticPr fontId="7" type="noConversion"/>
  </si>
  <si>
    <t>어느 누구에게도 상처 받지 않은 깨끗한 전투 더미다.
이 친구에게로 향해야 할 공격이 아마 다른 곳으로 가버린 게 아닐까?</t>
    <phoneticPr fontId="7" type="noConversion"/>
  </si>
  <si>
    <t>Underground_CombatDummy2</t>
    <phoneticPr fontId="7" type="noConversion"/>
  </si>
  <si>
    <t>고슴도치 더미</t>
    <phoneticPr fontId="7" type="noConversion"/>
  </si>
  <si>
    <t>화살이 빼곡하게 꽂힌 더미</t>
    <phoneticPr fontId="7" type="noConversion"/>
  </si>
  <si>
    <t>수많은 화살에 의해 고슴도치가 되어 버린 전투 더미다.
마치 자기 옆 친구의 화살까지도 본인이 다 맞은 것 같다.</t>
    <phoneticPr fontId="7" type="noConversion"/>
  </si>
  <si>
    <t>Underground_CombatDummy3</t>
    <phoneticPr fontId="7" type="noConversion"/>
  </si>
  <si>
    <t>도끼가 박힌 더미</t>
    <phoneticPr fontId="7" type="noConversion"/>
  </si>
  <si>
    <t>도끼가 박혀 있는 더미</t>
    <phoneticPr fontId="7" type="noConversion"/>
  </si>
  <si>
    <t>화살 대신 커다란 도끼가 꽂혀 있는 전투 더미다.
훈련자가 화살보다는 도끼를 더 선호했던 것 같다.</t>
    <phoneticPr fontId="7" type="noConversion"/>
  </si>
  <si>
    <t>Underground_BowStanded1</t>
  </si>
  <si>
    <t>잘 정리된 활</t>
    <phoneticPr fontId="7" type="noConversion"/>
  </si>
  <si>
    <t>보관함에 잘 세워져 있는 활</t>
    <phoneticPr fontId="7" type="noConversion"/>
  </si>
  <si>
    <t>보관함에 잘 보관되어 있는 활이다.
사용 후 정리된 것인지, 애초부터 꺼내어진 적 조차 없는 것인지는 알 길이 없다.</t>
    <phoneticPr fontId="7" type="noConversion"/>
  </si>
  <si>
    <t>Underground_BowStanded2</t>
  </si>
  <si>
    <t>대충 세워둔 활</t>
    <phoneticPr fontId="7" type="noConversion"/>
  </si>
  <si>
    <t>사격장 옆에 세워진 활</t>
    <phoneticPr fontId="7" type="noConversion"/>
  </si>
  <si>
    <t>사격장 옆에 대충 세워져 있는 활이다.
정면에 보이는 전투 더미에는 꽂혀있는 화살이 없는데…
일단 여기에서 화살을 쏘긴 했다는 걸까?</t>
    <phoneticPr fontId="7" type="noConversion"/>
  </si>
  <si>
    <t>Underground_BowLaid</t>
  </si>
  <si>
    <t>사격장 위에 올려진 활</t>
    <phoneticPr fontId="7" type="noConversion"/>
  </si>
  <si>
    <t>다음 사람을 위해 준비된 활</t>
    <phoneticPr fontId="7" type="noConversion"/>
  </si>
  <si>
    <t>사격장 책상 위에 가지런히 올려져 있는 활이다.
정면에 보이는 전투 더미를 보아, 명사수임에 틀림 없을 것이다.</t>
    <phoneticPr fontId="7" type="noConversion"/>
  </si>
  <si>
    <t>Underground_Sword1</t>
  </si>
  <si>
    <t>잘 보관된 검</t>
    <phoneticPr fontId="7" type="noConversion"/>
  </si>
  <si>
    <t>보관함에 잘 세워져 있는 검</t>
    <phoneticPr fontId="7" type="noConversion"/>
  </si>
  <si>
    <t>보관함에 잘 보관되어 있는 검이다.
손잡이는 낡고 바랬지만, 날만은 매우 잘 관리되고 있다.</t>
    <phoneticPr fontId="7" type="noConversion"/>
  </si>
  <si>
    <t>Underground_Sword2</t>
  </si>
  <si>
    <t>잘 보관된(?) 검</t>
    <phoneticPr fontId="7" type="noConversion"/>
  </si>
  <si>
    <t>보관함에 잘 세워져(?) 있는 검</t>
    <phoneticPr fontId="7" type="noConversion"/>
  </si>
  <si>
    <t>보관함에 잘 보관되어(?) 있는 검이다.
손잡이는 낡고 바랬지만, 날만은 매우 잘…
아니 잠깐, 다시 보니 땅바닥에 그냥 꽂아버린 검이다. 날 상태가 형편없다.</t>
    <phoneticPr fontId="7" type="noConversion"/>
  </si>
  <si>
    <t>Underground_Shield</t>
  </si>
  <si>
    <t>반짝거리는 새 방패</t>
    <phoneticPr fontId="7" type="noConversion"/>
  </si>
  <si>
    <t>스크래치 하나 없는 방패</t>
    <phoneticPr fontId="7" type="noConversion"/>
  </si>
  <si>
    <t>거의 새거나 다름 없는 방패다
사용자가 있었는지 조차 의문이지만
사용자가 있었다면 애초에 방패가 필요하지 않은 실력자 였을 것이다.</t>
    <phoneticPr fontId="7" type="noConversion"/>
  </si>
  <si>
    <t>SignBoard</t>
    <phoneticPr fontId="7" type="noConversion"/>
  </si>
  <si>
    <t>Soup</t>
    <phoneticPr fontId="7" type="noConversion"/>
  </si>
  <si>
    <t>LockedBarrel</t>
  </si>
  <si>
    <t>Sack</t>
    <phoneticPr fontId="7" type="noConversion"/>
  </si>
  <si>
    <t>Lib</t>
    <phoneticPr fontId="7" type="noConversion"/>
  </si>
  <si>
    <t>Skull</t>
    <phoneticPr fontId="7" type="noConversion"/>
  </si>
  <si>
    <t>OpenedBarrel</t>
  </si>
  <si>
    <t>LargeChest</t>
    <phoneticPr fontId="7" type="noConversion"/>
  </si>
  <si>
    <t>SmallChest</t>
    <phoneticPr fontId="7" type="noConversion"/>
  </si>
  <si>
    <t>Shelve</t>
    <phoneticPr fontId="7" type="noConversion"/>
  </si>
  <si>
    <t>MysteriousBox</t>
  </si>
  <si>
    <t>WoodPlank</t>
    <phoneticPr fontId="7" type="noConversion"/>
  </si>
  <si>
    <t>AxeOnTheWall</t>
  </si>
  <si>
    <t>Pot</t>
    <phoneticPr fontId="7" type="noConversion"/>
  </si>
  <si>
    <t>CombatDummy</t>
  </si>
  <si>
    <t>Bow</t>
    <phoneticPr fontId="7" type="noConversion"/>
  </si>
  <si>
    <t>Sword</t>
    <phoneticPr fontId="7" type="noConversion"/>
  </si>
  <si>
    <t>Shield</t>
    <phoneticPr fontId="7" type="noConversion"/>
  </si>
  <si>
    <t>Maze_DeadEnd1</t>
  </si>
  <si>
    <t>Maze_DeadEnd2</t>
  </si>
  <si>
    <t>Maze_DeadEnd3</t>
  </si>
  <si>
    <t>Maze_DeadEnd4_1</t>
  </si>
  <si>
    <t>Maze_DeadEnd4_2</t>
    <phoneticPr fontId="7" type="noConversion"/>
  </si>
  <si>
    <t>Maze_DeadEnd4_3</t>
    <phoneticPr fontId="7" type="noConversion"/>
  </si>
  <si>
    <t>Maze_DeadEnd5</t>
  </si>
  <si>
    <t>Maze_DeadEnd6_1</t>
  </si>
  <si>
    <t>Maze_DeadEnd6_2</t>
    <phoneticPr fontId="7" type="noConversion"/>
  </si>
  <si>
    <t>Maze_DeadEnd6_3</t>
    <phoneticPr fontId="7" type="noConversion"/>
  </si>
  <si>
    <t>Maze_DeadEnd6_4</t>
    <phoneticPr fontId="7" type="noConversion"/>
  </si>
  <si>
    <t>Maze_DeadEnd6_5</t>
    <phoneticPr fontId="7" type="noConversion"/>
  </si>
  <si>
    <t>Maze_Shortcut</t>
  </si>
  <si>
    <t>Treasure</t>
  </si>
  <si>
    <t>벽에 붙어있는 종이</t>
  </si>
  <si>
    <t>엄청 오래된 듯 한 두개골</t>
    <phoneticPr fontId="7" type="noConversion"/>
  </si>
  <si>
    <t>오래된 삽</t>
    <phoneticPr fontId="7" type="noConversion"/>
  </si>
  <si>
    <t>바위에 깔린 해골</t>
    <phoneticPr fontId="7" type="noConversion"/>
  </si>
  <si>
    <t>Maze_DeadEnd5_Rock</t>
  </si>
  <si>
    <t>해골을 깔아뭉갠 바위</t>
    <phoneticPr fontId="7" type="noConversion"/>
  </si>
  <si>
    <t>텅 빈 술병</t>
    <phoneticPr fontId="7" type="noConversion"/>
  </si>
  <si>
    <t>벽에 걸린 표지판</t>
    <phoneticPr fontId="7" type="noConversion"/>
  </si>
  <si>
    <t>태양의 눈물</t>
    <phoneticPr fontId="7" type="noConversion"/>
  </si>
  <si>
    <t>HumanSkull</t>
  </si>
  <si>
    <t>Memo</t>
    <phoneticPr fontId="7" type="noConversion"/>
  </si>
  <si>
    <t>Shovel</t>
  </si>
  <si>
    <t>HumanSkull</t>
    <phoneticPr fontId="7" type="noConversion"/>
  </si>
  <si>
    <t>Rock</t>
    <phoneticPr fontId="7" type="noConversion"/>
  </si>
  <si>
    <t>Rum</t>
    <phoneticPr fontId="7" type="noConversion"/>
  </si>
  <si>
    <t>Sign</t>
  </si>
  <si>
    <t>Treasure</t>
    <phoneticPr fontId="7" type="noConversion"/>
  </si>
  <si>
    <t>-</t>
    <phoneticPr fontId="7" type="noConversion"/>
  </si>
  <si>
    <t>다음과 같이 쓰여 있다
" 시작부터 종점이라... 운도 지지리 없구만? "</t>
    <phoneticPr fontId="7" type="noConversion"/>
  </si>
  <si>
    <t>오랜 세월이 지난 듯한 해골이 놓여있다.
여기에서 쓰러지다니 엄청난 길치였음에 틀림없다.
.... 내가 할 말은 아닌가?</t>
    <phoneticPr fontId="7" type="noConversion"/>
  </si>
  <si>
    <t>탐험가(자칭)의 일지</t>
  </si>
  <si>
    <t>자신의 운명을 예감한 듯 바닥에 누워있는 해골이 있다.
그 옆에는 다음과 같은 일지가 놓여있다.
" 왼오오왼... 아니... 오왼왼오 였나? 출구는 고사하고 입구는 어디야? "</t>
    <phoneticPr fontId="7" type="noConversion"/>
  </si>
  <si>
    <t>도굴꾼들이나 사용할 법한 물건들이 구석에 널부러져 있다.
장비도 챙겨가지 않다니, 장비를 포기할 정도로 대단한 것을 얻은 듯 하다.
... 근데 여기에 둔 장비는 안 찾아 간걸까 못 찾아 간걸까?</t>
    <phoneticPr fontId="7" type="noConversion"/>
  </si>
  <si>
    <t>한 순간에 세상을 떠난 듯한 누군가가 보인다.
막다른 길인 건 억울하지만 나보다 더 억울한 사람도 있었다.</t>
    <phoneticPr fontId="7" type="noConversion"/>
  </si>
  <si>
    <t>한 순간에 누군가를 세상에서 떠나게 만든 돌
나보다 더 억울한 사람을 만들어준 장본인이다.</t>
    <phoneticPr fontId="7" type="noConversion"/>
  </si>
  <si>
    <t>과거, 이 곳에서 소박한 술자리가 있었음을 알려주는 흔적들이다.
이 복잡한 미로에서 무슨 생각으로 이런 술판을 벌인걸까?
자신감? 혹은 마지막 만찬?</t>
    <phoneticPr fontId="7" type="noConversion"/>
  </si>
  <si>
    <t>고대 xx 언어로 다음과 같이 쓰여 있다.
" 이 앞, 샛길 있다. "</t>
    <phoneticPr fontId="7" type="noConversion"/>
  </si>
  <si>
    <t>고대 기록에서 보았던 휘황찬란한 보석이다.
시간의 저주를 풀 수 있는 유일한 출구이다.</t>
    <phoneticPr fontId="7" type="noConversion"/>
  </si>
  <si>
    <t>Village_WaterTower</t>
  </si>
  <si>
    <t xml:space="preserve">물탱크 </t>
  </si>
  <si>
    <t>마르고 부식된 물탱크</t>
  </si>
  <si>
    <t>구멍이 뚫리고 부식되어 본연의 임무를 다하지 못하게 된 물탱크. 
당연하지만 물 한방울 남아있지 않아 보인다.</t>
  </si>
  <si>
    <t>Village_ LogHeap</t>
  </si>
  <si>
    <t>장작 더미</t>
  </si>
  <si>
    <t>LogHeap</t>
  </si>
  <si>
    <t>어지럽게 쌓여있는 장작더미</t>
  </si>
  <si>
    <t>누군가 활용할 목적으로 쌓아둔 듯 하지만 부식되고 모래에 파묻혀 있어 활용하기 어려워 보인다.</t>
  </si>
  <si>
    <t>Village_WineGlass</t>
  </si>
  <si>
    <t>와인잔</t>
  </si>
  <si>
    <t>WineGlass</t>
  </si>
  <si>
    <t>모래로 가득 차 있는 와인잔</t>
  </si>
  <si>
    <t>안쪽에는 달콤한 와인 대신 모래만이 가득 차 있다.
이 잔이 방치된 기간을 나타내주는 듯 하다.</t>
  </si>
  <si>
    <t>Village_Well</t>
  </si>
  <si>
    <t>우물</t>
  </si>
  <si>
    <t>Well</t>
  </si>
  <si>
    <t>말라버린 낡은 우물</t>
  </si>
  <si>
    <t>마을사람들이 사용했었던 우물이다. 
사람의 손이 끊긴지 오래인듯하다. 
당연하게도 바닥에는 모래만이 가득하다.</t>
  </si>
  <si>
    <t>Village_Box</t>
  </si>
  <si>
    <t>나무 박스</t>
  </si>
  <si>
    <t>Box</t>
  </si>
  <si>
    <t>낡은 나무 박스</t>
  </si>
  <si>
    <t>무언가를 저장하기 위한 용도로 만들어졌다.
안에는 이전에 살던 사람들이 사용하던 약간의 그릇등과 옷가지들이 조금 남아있다.</t>
  </si>
  <si>
    <t>Village_BarShelf</t>
  </si>
  <si>
    <t>나무 선반</t>
  </si>
  <si>
    <t>BarShelf</t>
  </si>
  <si>
    <t>금방이라도 떨어질 것 같은 나무 선반</t>
  </si>
  <si>
    <t xml:space="preserve">위에는 술병들이 어지럽게 늘어져 있다.
아마 주점으로 쓰였던 듯 하다. 
그러나 지금은 술도, 취기도 모두 말라버렸다. </t>
  </si>
  <si>
    <t>Village_Jug</t>
  </si>
  <si>
    <t>깨진 토기</t>
  </si>
  <si>
    <t>BrokenJug</t>
  </si>
  <si>
    <t>산산조각 나버린 토기</t>
  </si>
  <si>
    <t>무언가를 담는 용도로 만들어진게 분명하나 
지금은 산산조각나서 아무것도 담지 못하게 되어버렸다.</t>
  </si>
  <si>
    <t>Village_TrivialBook</t>
  </si>
  <si>
    <t>일기</t>
  </si>
  <si>
    <t>Memo</t>
  </si>
  <si>
    <t>어느 어린 소년의 일기</t>
  </si>
  <si>
    <t>다음과 같은 고뇌의 흔적이 적혀있다: 
"점순아, 나 너 사랑하냐? 으악! 이것도 아니야! 대체 어떻게 고백해야하지?" 
뒷장은 찢어져 있다...</t>
  </si>
  <si>
    <t>Village_BrokenChair</t>
  </si>
  <si>
    <t>나무 의자</t>
  </si>
  <si>
    <t>반으로 부러진 의자</t>
  </si>
  <si>
    <t>무슨 일이 있었던 건지 처참하게 부러져 있다.
부부싸움이라도 있었던 걸까?</t>
  </si>
  <si>
    <t>Village_GardenPointer</t>
  </si>
  <si>
    <t>표지판</t>
  </si>
  <si>
    <t>Notice</t>
  </si>
  <si>
    <t xml:space="preserve">정원의 표지판 </t>
  </si>
  <si>
    <t>"노아 부부의 정원 - 들어가지 마시오" 라고 쓰여 있다.
표지판의 뒤로 잡초로 무성해진 정원이 보인다.
지금은 관리가 안되는 듯 하다.</t>
  </si>
  <si>
    <t>Village_AshTray</t>
  </si>
  <si>
    <t>재떨이</t>
  </si>
  <si>
    <t>AshTray</t>
  </si>
  <si>
    <t>버려진 재떨이</t>
  </si>
  <si>
    <t>담뱃재가 가득 차 있는 금속 재질의 재떨이다.
오래되어 더는 궐련의 향기가 느껴지지 않는다.</t>
  </si>
  <si>
    <t>Village_Axe</t>
  </si>
  <si>
    <t>도끼</t>
  </si>
  <si>
    <t>Axe</t>
  </si>
  <si>
    <t>이 빠진 도끼</t>
  </si>
  <si>
    <t>오래되고 부식되어 이가 다 빠져 버렸다.
이걸로는 토끼 한 마리도 죽일 수 없을 것 같다.</t>
  </si>
  <si>
    <t>BrokenChair</t>
    <phoneticPr fontId="7" type="noConversion"/>
  </si>
  <si>
    <t>Logheap_Long</t>
    <phoneticPr fontId="7" type="noConversion"/>
  </si>
  <si>
    <t>WaterTower</t>
    <phoneticPr fontId="7" type="noConversion"/>
  </si>
  <si>
    <t>Village_Fermentation</t>
    <phoneticPr fontId="7" type="noConversion"/>
  </si>
  <si>
    <t>발효주</t>
    <phoneticPr fontId="7" type="noConversion"/>
  </si>
  <si>
    <t>썩어 악취가 나는 발효주</t>
    <phoneticPr fontId="7" type="noConversion"/>
  </si>
  <si>
    <t>아주 오래전에 밀로 만들어진 발효주.
오래 방치된 세월을 증명하듯
이미 곰팡이가 가득 뒤덮여 있어 마실 수 없다.</t>
    <phoneticPr fontId="7" type="noConversion"/>
  </si>
  <si>
    <t>Stonehenge_WayPointer</t>
    <phoneticPr fontId="7" type="noConversion"/>
  </si>
  <si>
    <t>표지판</t>
    <phoneticPr fontId="7" type="noConversion"/>
  </si>
  <si>
    <t>None</t>
    <phoneticPr fontId="7" type="noConversion"/>
  </si>
  <si>
    <t>Normal</t>
    <phoneticPr fontId="7" type="noConversion"/>
  </si>
  <si>
    <t>Waypoint</t>
    <phoneticPr fontId="7" type="noConversion"/>
  </si>
  <si>
    <t>-</t>
    <phoneticPr fontId="7" type="noConversion"/>
  </si>
  <si>
    <t>이 앞은 스톤헨지 : 죽은 자들의 성역</t>
    <phoneticPr fontId="7" type="noConversion"/>
  </si>
  <si>
    <t>Stonehenge_Interactable_01</t>
    <phoneticPr fontId="7" type="noConversion"/>
  </si>
  <si>
    <t>거대 입석</t>
    <phoneticPr fontId="7" type="noConversion"/>
  </si>
  <si>
    <t>입석 유적지의 바위</t>
    <phoneticPr fontId="7" type="noConversion"/>
  </si>
  <si>
    <t>특이하게도 거대한 바위를 수직으로 세우고,
그 위에 가로로 돌을 얹은 형태를 띠고 있다.
누가, 무슨 목적으로 이러한 구조를 만들었지는 불명이다.</t>
    <phoneticPr fontId="7" type="noConversion"/>
  </si>
  <si>
    <t>Stonehenge_Interactable_02</t>
    <phoneticPr fontId="7" type="noConversion"/>
  </si>
  <si>
    <t>제단 바위</t>
    <phoneticPr fontId="7" type="noConversion"/>
  </si>
  <si>
    <t>길고 넓적한 바위</t>
    <phoneticPr fontId="7" type="noConversion"/>
  </si>
  <si>
    <t>Stonehenge_Interactable_03</t>
    <phoneticPr fontId="7" type="noConversion"/>
  </si>
  <si>
    <t>쌍둥이 입석</t>
    <phoneticPr fontId="7" type="noConversion"/>
  </si>
  <si>
    <t>입석 유적지의 쌍둥이 바위</t>
    <phoneticPr fontId="7" type="noConversion"/>
  </si>
  <si>
    <t>특이하게도 입석 유적 두개가 붙어있는 구조이다.
누가, 무슨 목적으로 이러한 구조를 만들었지는 불명이다.
태양력 계산을 위한 도구라는 설이 있다.</t>
    <phoneticPr fontId="7" type="noConversion"/>
  </si>
  <si>
    <t>Stonehenge_Interactable_04</t>
    <phoneticPr fontId="7" type="noConversion"/>
  </si>
  <si>
    <t xml:space="preserve">None </t>
    <phoneticPr fontId="7" type="noConversion"/>
  </si>
  <si>
    <t>넓적한 바위</t>
    <phoneticPr fontId="7" type="noConversion"/>
  </si>
  <si>
    <t>제물을 바치기 전에 희생양을 손질하는 목적으로 사용했던 듯한 바위이다. 
자세히 보면 작은 뼛조각들이 여기저기 널브러져 있다.</t>
    <phoneticPr fontId="7" type="noConversion"/>
  </si>
  <si>
    <t>Stonehenge_GodOfSun</t>
    <phoneticPr fontId="7" type="noConversion"/>
  </si>
  <si>
    <t>거대 석판</t>
    <phoneticPr fontId="7" type="noConversion"/>
  </si>
  <si>
    <t>상형문자가 새겨진 거대 석판</t>
    <phoneticPr fontId="7" type="noConversion"/>
  </si>
  <si>
    <t>침식되어 잘 알아볼 수는 없지만 죽은 자들이
'태양신 라'의 곁으로 가서 영원한 안식을 얻을 수 있길
기원하는 기도문이 적혀있는 것 같다 .</t>
    <phoneticPr fontId="7" type="noConversion"/>
  </si>
  <si>
    <t>TwinStonehenge</t>
    <phoneticPr fontId="7" type="noConversion"/>
  </si>
  <si>
    <t>Stonehenge</t>
    <phoneticPr fontId="7" type="noConversion"/>
  </si>
  <si>
    <t>SacrificialAltar</t>
    <phoneticPr fontId="7" type="noConversion"/>
  </si>
  <si>
    <t>PreSacrificialStone</t>
    <phoneticPr fontId="7" type="noConversion"/>
  </si>
  <si>
    <t>HieroglyphsStone</t>
    <phoneticPr fontId="7" type="noConversion"/>
  </si>
  <si>
    <t>Sack</t>
    <phoneticPr fontId="7" type="noConversion"/>
  </si>
  <si>
    <t xml:space="preserve">정면에 보이는 `태양신 라`의 조각상에 
제물을 바치는 목적으로 사용했던 듯한 바위이다.
화려한 금으로 도금되어 있다. </t>
    <phoneticPr fontId="7" type="noConversion"/>
  </si>
  <si>
    <t>태양신의 석상</t>
    <phoneticPr fontId="7" type="noConversion"/>
  </si>
  <si>
    <t>None</t>
    <phoneticPr fontId="7" type="noConversion"/>
  </si>
  <si>
    <t>Normal</t>
    <phoneticPr fontId="7" type="noConversion"/>
  </si>
  <si>
    <t>RaStatue</t>
    <phoneticPr fontId="7" type="noConversion"/>
  </si>
  <si>
    <t>태양신의 모양을 본딴 석상</t>
    <phoneticPr fontId="7" type="noConversion"/>
  </si>
  <si>
    <t>화려한 황금 장식, 위용찬 사자의 모습에서 태양신의 기상이 느껴지는 듯 하다.
만들어진지 오래 됐음에도 거의 부식되지 않았다.
4개의 오벨리스크가 석상을 보호하듯 둘러싸고 있다.</t>
    <phoneticPr fontId="7" type="noConversion"/>
  </si>
  <si>
    <t>오벨리스크</t>
    <phoneticPr fontId="7" type="noConversion"/>
  </si>
  <si>
    <t>Clue</t>
    <phoneticPr fontId="7" type="noConversion"/>
  </si>
  <si>
    <t>6번</t>
    <phoneticPr fontId="7" type="noConversion"/>
  </si>
  <si>
    <t>2번</t>
    <phoneticPr fontId="7" type="noConversion"/>
  </si>
  <si>
    <t>1번</t>
    <phoneticPr fontId="7" type="noConversion"/>
  </si>
  <si>
    <t>3번</t>
    <phoneticPr fontId="7" type="noConversion"/>
  </si>
  <si>
    <t>4번</t>
    <phoneticPr fontId="7" type="noConversion"/>
  </si>
  <si>
    <t>5번</t>
    <phoneticPr fontId="7" type="noConversion"/>
  </si>
  <si>
    <t xml:space="preserve">7번 </t>
    <phoneticPr fontId="7" type="noConversion"/>
  </si>
  <si>
    <t>0번</t>
    <phoneticPr fontId="7" type="noConversion"/>
  </si>
  <si>
    <t>그 눈물은 지상의 땅에 떨어져 찬란한 보석으로 변하였고, 인간들은 이를 &lt;color="yellow"&gt;'태양의 눈물'&lt;/color&gt;이라 부르며 경배하였느니라.</t>
  </si>
  <si>
    <t>이 참혹한 광경을 목도한 태양신 라께서는 지하 깊숙한 곳에 &lt;color="yellow"&gt; 거대한 피라미드&lt;/color&gt;를 세우시고, 그 심장부에 &lt;color="yellow"&gt;'태양의 눈물'&lt;/color&gt;을 봉인하사 다시는 세상에 풀려나지 못하도록 하셨도다.</t>
  </si>
  <si>
    <t>그럼에도 불구하고 이를 욕망하는 자들은 그 소원대로&lt;color="yellow"&gt;'태양의 눈물'&lt;/color&gt;을 찾을때까지 시간의 감옥에 갇혀 무한한 세월을 방황하게 되리라.</t>
  </si>
  <si>
    <t>감히 신의 능력을 탐하는 어리석은 자여, 그대는 이 황량한 사막에 갇혀 영원히 끔찍한 갈증과 고통 속에서 끝없이 고통의 윤회를 반복하게 될지니라.</t>
  </si>
  <si>
    <t>모두를 인도해주는 하늘의 밝은 별이 가르키는 장소가 오히려 어두운 곳으로 들어가는 입구가 되리니.</t>
  </si>
  <si>
    <t>태초에, 태양신 라께서 만물을 창조하시며 모든 것의 시작과 끝을 예견하시고 깊은 슬픔을 느끼셨도다. 그러하여 그분의 눈에서 한 방울의 눈물이 흘러내렸느니라.</t>
    <phoneticPr fontId="7" type="noConversion"/>
  </si>
  <si>
    <t>그리하여 세상은 &lt;color="yellow"&gt;'태양의 눈물'&lt;/color&gt;을 차지하여 시간을 되돌리려는 탐욕스러운 자들로 인해 피비린내가 사라질 날 없었도다.</t>
    <phoneticPr fontId="7" type="noConversion"/>
  </si>
  <si>
    <t>이 존귀한 &lt;color="yellow"&gt;'태양의 눈물'&lt;/color&gt;을 소유한 자는 소용돌이치는 &lt;color="yellow"&gt;시간의 흐름&lt;/color&gt;을 제어할 수 있는 신성한 힘을 지니게 되느니라.</t>
    <phoneticPr fontId="7" type="noConversion"/>
  </si>
  <si>
    <t>Obelisk_Hieroglyph_0</t>
    <phoneticPr fontId="7" type="noConversion"/>
  </si>
  <si>
    <t>Obelisk_Hieroglyph_1</t>
    <phoneticPr fontId="7" type="noConversion"/>
  </si>
  <si>
    <t>Obelisk_Hieroglyph_2</t>
  </si>
  <si>
    <t>Obelisk_Hieroglyph_3</t>
    <phoneticPr fontId="7" type="noConversion"/>
  </si>
  <si>
    <t>Obelisk_Hieroglyph_4</t>
    <phoneticPr fontId="7" type="noConversion"/>
  </si>
  <si>
    <t>Obelisk_Hieroglyph_5</t>
    <phoneticPr fontId="7" type="noConversion"/>
  </si>
  <si>
    <t>Obelisk_Hieroglyph_6</t>
    <phoneticPr fontId="7" type="noConversion"/>
  </si>
  <si>
    <t>Obelisk_Hieroglyph_7</t>
    <phoneticPr fontId="7" type="noConversion"/>
  </si>
  <si>
    <t>Hieroglyph</t>
    <phoneticPr fontId="7" type="noConversion"/>
  </si>
  <si>
    <t>SkeletonCampsite_Wagon1</t>
  </si>
  <si>
    <t>수레</t>
  </si>
  <si>
    <t>Wagon</t>
  </si>
  <si>
    <t>작은 돌이 가득 담긴 수레</t>
  </si>
  <si>
    <t>모래밖에 보이지 않는 이 곳에서 많은 돌을 나르고 있는 수레
어디에서 돌을 가져온 것일까?</t>
  </si>
  <si>
    <t>SkeletonCampsite_Wagon2</t>
  </si>
  <si>
    <t>벽돌이 가득 담긴 수레</t>
  </si>
  <si>
    <t>벽돌 같이 생긴 큰 돌들을 옮기는 수레
옆에 있는 수레에 담긴 돌들보다 크기도 크고 양도 더 많다</t>
  </si>
  <si>
    <t>SkeletonCampsite_Coin</t>
  </si>
  <si>
    <t>동전</t>
  </si>
  <si>
    <t>Coin</t>
  </si>
  <si>
    <t>수북히 쌓여 있는 동전</t>
  </si>
  <si>
    <t>꽤나 두둑하게 쌓여 있는 동전
도둑질은 해서도 안되거니와 어차피 현재 나에겐 전혀 가치가 없다.</t>
  </si>
  <si>
    <t>SkeletonCampsite_Rock</t>
  </si>
  <si>
    <t>큰 바위</t>
  </si>
  <si>
    <t>Rock</t>
  </si>
  <si>
    <t>임시 캠프 근처에 쌓여 있는 바위들
양이 대단히 많아보이지는 않는데 이렇게 많은 수레가 필요한가?</t>
  </si>
  <si>
    <t>SkeletonCampsite_Sign</t>
  </si>
  <si>
    <t>경고 표지판</t>
  </si>
  <si>
    <t>붉은 글씨, 매우 강조된 필체로 다음과 같이 쓰여있다.
" &lt;color="red"&gt;여기 화장실 아니다, 진짜 죽는다?&lt;/color&gt; "</t>
  </si>
  <si>
    <t>여기까지 왔는데 ‘태양의 눈물’을 포기할 순 없어. 억울하게 죽임 당한 내 딸을 위해, 또 어미없이 살아갈 내 손자를 위해 나는 시간을 되돌려야만 해.</t>
  </si>
  <si>
    <t>이 작은 피라미드는 대체 뭐지? 옆을 약간 파봤는데 지하까지 깊게 연결된 모양이야. 그냥 돌 같진 않아보이고 분명히 뭔가 있어 보이는데..</t>
  </si>
  <si>
    <t>이 오벨리스크들의 위치… 북두칠성의 국자 모양을 그대로 재현했어. 이것이 의미하는게 뭘까? 이 발견은 희망의 신호탄일까 아니면 또 다른 절망의 길일 뿐인가..</t>
  </si>
  <si>
    <t>이 지긋지긋한 사막에서 목이 말라 쓰러지고, 다시 일어나 보석에 대한 정보를 찾고, 또다시 사막 어딘가에서 죽음을 반복한지 벌써 375일째… 이 저주받은 땅에서 더는 버틸 힘이 없어…</t>
  </si>
  <si>
    <t>어느 고고학자의 일지</t>
    <phoneticPr fontId="7" type="noConversion"/>
  </si>
  <si>
    <t>어느 고고학자가 휘갈겨 쓴 일지 #1</t>
    <phoneticPr fontId="7" type="noConversion"/>
  </si>
  <si>
    <t>어느 고고학자가 휘갈겨 쓴 일지 #2</t>
    <phoneticPr fontId="7" type="noConversion"/>
  </si>
  <si>
    <t>어느 고고학자가 휘갈겨 쓴 일지 #3</t>
    <phoneticPr fontId="7" type="noConversion"/>
  </si>
  <si>
    <t>어느 고고학자가 휘갈겨 쓴 일지 #4</t>
    <phoneticPr fontId="7" type="noConversion"/>
  </si>
  <si>
    <t>어느 고고학자가 휘갈겨 쓴 일지 #5</t>
    <phoneticPr fontId="7" type="noConversion"/>
  </si>
  <si>
    <t>어느 고고학자가 휘갈겨 쓴 일지 #6</t>
    <phoneticPr fontId="7" type="noConversion"/>
  </si>
  <si>
    <t>어느 고고학자의 사진</t>
    <phoneticPr fontId="7" type="noConversion"/>
  </si>
  <si>
    <t xml:space="preserve">먼 옛날에 태양신 라께서는 깊은 지하에 거대하고 멋진 피라미드를 지으시고, 그 안에 전설의 보물을 봉인하셨대요. 그리고 북쪽의 가장 밝게 빛나는 수호자와 그의 일곱 신하들로 하여금 지하로 가는 입구를 지키게 하셨답니다. </t>
    <phoneticPr fontId="7" type="noConversion"/>
  </si>
  <si>
    <t>십년 전 이 사막에서 행방불명된 할아버지의 일지다. 
고고학자였던 할아버지가 목숨을 걸고 찾아다녔던 보물에 관한 정보가 적혀있다.
나도 할아버지의 염원을 이루어 드리고, 혹시 살아계신다면 다시 만날 수 있기를 바라며 이 사막에 발을 디뎠다.</t>
    <phoneticPr fontId="7" type="noConversion"/>
  </si>
  <si>
    <t>Village&amp;Ship_Grandfather'sDiary</t>
    <phoneticPr fontId="7" type="noConversion"/>
  </si>
  <si>
    <t>Scroll</t>
    <phoneticPr fontId="7" type="noConversion"/>
  </si>
  <si>
    <t>대부분이 찢어져 몇 장 남지 않은 일기</t>
    <phoneticPr fontId="7" type="noConversion"/>
  </si>
  <si>
    <t>(-) xxx년 3월 5일
오늘 카라반들에게서 이곳에 어떤 보물이 묻혀있다는 이야기를 들었어. 순간 혹했지만 무서운 저주에 걸릴거라고 하도 겁을 줘서 그냥 관뒀어. 참나, 저주를 누가 믿는다고.
(-) xxx년 4월 11일
도굴꾼들이 요즘들어 주변을 돌면서 무언가를 찾고 있는 것 같아. 
혹시 전에 들은 그 보물이 아닐까? 듣자하니 이 오아시스 근처에 아예 주둔지를 만들었다던데..</t>
    <phoneticPr fontId="7" type="noConversion"/>
  </si>
  <si>
    <t>우연히 버려진 마을 주변을 탐사하다가 카라반을 만났어. 카라반의 도움을 받아 이 사막에서 잠시 벗어나려고 했지만, 몸이 통째로 튀겨질듯한 더위에 가로막혀 도저히 나갈 수가 없군. 설마 그 저주가 진짜일줄이야.</t>
    <phoneticPr fontId="7" type="noConversion"/>
  </si>
  <si>
    <t>PyramidGrandfather'sDiary</t>
    <phoneticPr fontId="7" type="noConversion"/>
  </si>
  <si>
    <t>물이 있을 거라고 생각하고 신나서 다가갔지만, 오아시스의 물은 신기루에 불과했어. 오아시스 반대편에 거대한 스톤헨지 유적이 있던데, 거기에는 뭔가 단서가 있을까?</t>
    <phoneticPr fontId="7" type="noConversion"/>
  </si>
  <si>
    <t>Obelisk_Grandfather'sDiary</t>
    <phoneticPr fontId="7" type="noConversion"/>
  </si>
  <si>
    <t>Oasis_Grandfather'sDiary</t>
    <phoneticPr fontId="7" type="noConversion"/>
  </si>
  <si>
    <t>ShelterNearOasis_Grandfather'sDiary</t>
    <phoneticPr fontId="7" type="noConversion"/>
  </si>
  <si>
    <t>ShelterNearPyramid_Grandfather'sDiary</t>
    <phoneticPr fontId="7" type="noConversion"/>
  </si>
  <si>
    <t>Grandfather'sPhoto</t>
    <phoneticPr fontId="7" type="noConversion"/>
  </si>
  <si>
    <t>PhotoOfGrandfather</t>
    <phoneticPr fontId="7" type="noConversion"/>
  </si>
  <si>
    <t>Stonehenge_RaStatue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</si>
</sst>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sz val="11"/>
      <color rgb="FF000000"/>
      <name val="&quot;맑은 고딕&quot;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434343"/>
      <name val="Roboto"/>
      <family val="2"/>
    </font>
    <font>
      <sz val="11"/>
      <color rgb="FF434343"/>
      <name val="Arial"/>
      <family val="2"/>
    </font>
    <font>
      <sz val="11"/>
      <color rgb="FF434343"/>
      <name val="Docs-Roboto"/>
      <family val="2"/>
    </font>
    <font>
      <sz val="11"/>
      <color rgb="FF000000"/>
      <name val="Arial"/>
      <family val="2"/>
    </font>
    <font>
      <sz val="11"/>
      <color rgb="FF000000"/>
      <name val="맑은 고딕"/>
      <family val="2"/>
      <scheme val="minor"/>
    </font>
    <font>
      <sz val="10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</borders>
  <cellStyleXfs count="3">
    <xf numFmtId="0" fontId="0" fillId="0" borderId="0">
      <alignment vertical="center"/>
    </xf>
    <xf numFmtId="0" fontId="6" fillId="2" borderId="1" applyNumberFormat="0" applyAlignment="0" applyProtection="0">
      <alignment vertical="center"/>
    </xf>
    <xf numFmtId="0" fontId="9" fillId="0" borderId="0"/>
  </cellStyleXfs>
  <cellXfs count="28">
    <xf numFmtId="0" fontId="0" fillId="0" borderId="0" xfId="0">
      <alignment vertical="center"/>
    </xf>
    <xf numFmtId="0" fontId="8" fillId="2" borderId="1" xfId="1" applyFont="1">
      <alignment vertical="center"/>
    </xf>
    <xf numFmtId="0" fontId="0" fillId="0" borderId="0" xfId="0" applyAlignment="1">
      <alignment vertical="center" wrapText="1"/>
    </xf>
    <xf numFmtId="0" fontId="10" fillId="0" borderId="0" xfId="2" applyFont="1" applyAlignment="1">
      <alignment horizontal="center"/>
    </xf>
    <xf numFmtId="0" fontId="6" fillId="2" borderId="1" xfId="1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12" fillId="4" borderId="3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5" fillId="0" borderId="0" xfId="2" applyFont="1" applyAlignment="1"/>
    <xf numFmtId="0" fontId="5" fillId="0" borderId="0" xfId="2" applyFont="1" applyAlignment="1">
      <alignment wrapText="1"/>
    </xf>
    <xf numFmtId="0" fontId="15" fillId="5" borderId="0" xfId="2" applyFont="1" applyFill="1" applyAlignment="1">
      <alignment horizontal="left"/>
    </xf>
    <xf numFmtId="0" fontId="16" fillId="0" borderId="0" xfId="2" applyFont="1" applyAlignment="1"/>
    <xf numFmtId="0" fontId="5" fillId="0" borderId="0" xfId="2" applyFont="1" applyFill="1" applyAlignment="1"/>
    <xf numFmtId="0" fontId="5" fillId="0" borderId="0" xfId="2" applyFont="1" applyFill="1" applyAlignment="1">
      <alignment wrapText="1"/>
    </xf>
    <xf numFmtId="0" fontId="4" fillId="0" borderId="0" xfId="2" applyFont="1" applyFill="1" applyAlignment="1">
      <alignment wrapText="1"/>
    </xf>
    <xf numFmtId="0" fontId="4" fillId="0" borderId="0" xfId="2" applyFont="1" applyFill="1" applyAlignment="1"/>
    <xf numFmtId="0" fontId="3" fillId="0" borderId="0" xfId="2" applyFont="1" applyFill="1" applyAlignment="1"/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7" fillId="0" borderId="0" xfId="2" applyFont="1" applyAlignment="1"/>
    <xf numFmtId="0" fontId="10" fillId="0" borderId="0" xfId="2" applyFont="1" applyAlignment="1">
      <alignment horizontal="center"/>
    </xf>
    <xf numFmtId="0" fontId="2" fillId="0" borderId="0" xfId="2" applyFont="1" applyFill="1" applyAlignment="1"/>
    <xf numFmtId="0" fontId="0" fillId="0" borderId="0" xfId="0" applyFont="1" applyAlignment="1">
      <alignment vertical="center" wrapText="1"/>
    </xf>
    <xf numFmtId="0" fontId="1" fillId="0" borderId="0" xfId="2" applyFont="1" applyFill="1" applyAlignment="1"/>
  </cellXfs>
  <cellStyles count="3">
    <cellStyle name="Input" xfId="1" builtinId="20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557C-0FCE-4C33-AE70-AA68683C382A}">
  <dimension ref="A1:H99"/>
  <sheetViews>
    <sheetView tabSelected="1" topLeftCell="A70" zoomScaleNormal="100" workbookViewId="0">
      <selection activeCell="E73" sqref="A1:H98"/>
    </sheetView>
  </sheetViews>
  <sheetFormatPr defaultRowHeight="16.5"/>
  <cols>
    <col min="1" max="1" width="29.625" bestFit="1" customWidth="1"/>
    <col min="2" max="2" width="22.5" bestFit="1" customWidth="1"/>
    <col min="3" max="3" width="9.25" bestFit="1" customWidth="1"/>
    <col min="4" max="4" width="11.5" bestFit="1" customWidth="1"/>
    <col min="5" max="5" width="18.625" bestFit="1" customWidth="1"/>
    <col min="6" max="6" width="52.25" customWidth="1"/>
    <col min="7" max="7" width="77.75" customWidth="1"/>
    <col min="8" max="8" width="9.25" bestFit="1" customWidth="1"/>
  </cols>
  <sheetData>
    <row r="1" spans="1:8" ht="32.25" customHeight="1">
      <c r="A1" s="4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99">
      <c r="A2" s="5" t="s">
        <v>7</v>
      </c>
      <c r="B2" s="5" t="s">
        <v>10</v>
      </c>
      <c r="C2" s="5" t="s">
        <v>9</v>
      </c>
      <c r="D2" s="5" t="s">
        <v>12</v>
      </c>
      <c r="E2" s="5" t="s">
        <v>13</v>
      </c>
      <c r="F2" s="6" t="s">
        <v>24</v>
      </c>
      <c r="G2" s="6" t="s">
        <v>14</v>
      </c>
      <c r="H2" s="5" t="b">
        <v>0</v>
      </c>
    </row>
    <row r="3" spans="1:8">
      <c r="A3" s="5" t="s">
        <v>25</v>
      </c>
      <c r="B3" s="5" t="s">
        <v>26</v>
      </c>
      <c r="C3" s="5" t="s">
        <v>8</v>
      </c>
      <c r="D3" s="5" t="s">
        <v>12</v>
      </c>
      <c r="E3" s="5" t="s">
        <v>27</v>
      </c>
      <c r="F3" s="6" t="s">
        <v>24</v>
      </c>
      <c r="G3" t="s">
        <v>396</v>
      </c>
      <c r="H3" s="5" t="b">
        <v>0</v>
      </c>
    </row>
    <row r="4" spans="1:8" ht="49.5">
      <c r="A4" s="5" t="s">
        <v>28</v>
      </c>
      <c r="B4" s="5" t="s">
        <v>29</v>
      </c>
      <c r="C4" s="5" t="s">
        <v>8</v>
      </c>
      <c r="D4" s="5" t="s">
        <v>12</v>
      </c>
      <c r="E4" s="5" t="s">
        <v>31</v>
      </c>
      <c r="F4" s="6" t="s">
        <v>24</v>
      </c>
      <c r="G4" s="26" t="s">
        <v>30</v>
      </c>
      <c r="H4" s="5" t="b">
        <v>0</v>
      </c>
    </row>
    <row r="5" spans="1:8" ht="66">
      <c r="A5" s="5" t="s">
        <v>17</v>
      </c>
      <c r="B5" s="5" t="s">
        <v>16</v>
      </c>
      <c r="C5" s="5" t="s">
        <v>9</v>
      </c>
      <c r="D5" s="5" t="s">
        <v>12</v>
      </c>
      <c r="E5" s="5" t="s">
        <v>15</v>
      </c>
      <c r="F5" s="5" t="s">
        <v>24</v>
      </c>
      <c r="G5" s="26" t="s">
        <v>397</v>
      </c>
      <c r="H5" s="5" t="b">
        <v>0</v>
      </c>
    </row>
    <row r="6" spans="1:8" ht="49.5">
      <c r="A6" s="5" t="s">
        <v>18</v>
      </c>
      <c r="B6" s="5" t="s">
        <v>19</v>
      </c>
      <c r="C6" s="5" t="s">
        <v>8</v>
      </c>
      <c r="D6" s="5" t="s">
        <v>20</v>
      </c>
      <c r="E6" s="5" t="s">
        <v>21</v>
      </c>
      <c r="F6" s="5" t="s">
        <v>22</v>
      </c>
      <c r="G6" s="6" t="s">
        <v>23</v>
      </c>
      <c r="H6" s="5" t="b">
        <v>0</v>
      </c>
    </row>
    <row r="7" spans="1:8" ht="49.5">
      <c r="A7" s="5" t="s">
        <v>63</v>
      </c>
      <c r="B7" s="5" t="s">
        <v>64</v>
      </c>
      <c r="C7" s="5" t="s">
        <v>59</v>
      </c>
      <c r="D7" s="5" t="s">
        <v>20</v>
      </c>
      <c r="E7" s="5" t="s">
        <v>66</v>
      </c>
      <c r="F7" s="6" t="s">
        <v>65</v>
      </c>
      <c r="G7" s="6" t="s">
        <v>67</v>
      </c>
      <c r="H7" s="5" t="b">
        <v>0</v>
      </c>
    </row>
    <row r="8" spans="1:8" ht="99">
      <c r="A8" s="5" t="s">
        <v>32</v>
      </c>
      <c r="B8" s="5" t="s">
        <v>33</v>
      </c>
      <c r="C8" s="5" t="s">
        <v>8</v>
      </c>
      <c r="D8" s="5" t="s">
        <v>20</v>
      </c>
      <c r="E8" s="5" t="s">
        <v>34</v>
      </c>
      <c r="F8" s="6" t="s">
        <v>35</v>
      </c>
      <c r="G8" s="6" t="s">
        <v>36</v>
      </c>
      <c r="H8" s="5" t="b">
        <v>0</v>
      </c>
    </row>
    <row r="9" spans="1:8" ht="66">
      <c r="A9" s="5" t="s">
        <v>37</v>
      </c>
      <c r="B9" s="5" t="s">
        <v>38</v>
      </c>
      <c r="C9" s="5" t="s">
        <v>8</v>
      </c>
      <c r="D9" s="5" t="s">
        <v>20</v>
      </c>
      <c r="E9" s="5" t="s">
        <v>34</v>
      </c>
      <c r="F9" s="6" t="s">
        <v>39</v>
      </c>
      <c r="G9" s="6" t="s">
        <v>40</v>
      </c>
      <c r="H9" s="5" t="b">
        <v>0</v>
      </c>
    </row>
    <row r="10" spans="1:8" ht="49.5">
      <c r="A10" s="5" t="s">
        <v>41</v>
      </c>
      <c r="B10" s="5" t="s">
        <v>46</v>
      </c>
      <c r="C10" s="5" t="s">
        <v>8</v>
      </c>
      <c r="D10" s="5" t="s">
        <v>20</v>
      </c>
      <c r="E10" s="5" t="s">
        <v>34</v>
      </c>
      <c r="F10" s="6" t="s">
        <v>47</v>
      </c>
      <c r="G10" s="6" t="s">
        <v>48</v>
      </c>
      <c r="H10" s="5" t="b">
        <v>0</v>
      </c>
    </row>
    <row r="11" spans="1:8" ht="132">
      <c r="A11" s="5" t="s">
        <v>42</v>
      </c>
      <c r="B11" s="5" t="s">
        <v>44</v>
      </c>
      <c r="C11" s="5" t="s">
        <v>8</v>
      </c>
      <c r="D11" s="5" t="s">
        <v>20</v>
      </c>
      <c r="E11" s="5" t="s">
        <v>45</v>
      </c>
      <c r="F11" s="26" t="s">
        <v>400</v>
      </c>
      <c r="G11" s="26" t="s">
        <v>401</v>
      </c>
      <c r="H11" s="5" t="b">
        <v>0</v>
      </c>
    </row>
    <row r="12" spans="1:8" ht="82.5">
      <c r="A12" s="5" t="s">
        <v>43</v>
      </c>
      <c r="B12" s="5" t="s">
        <v>49</v>
      </c>
      <c r="C12" s="5" t="s">
        <v>8</v>
      </c>
      <c r="D12" s="5" t="s">
        <v>20</v>
      </c>
      <c r="E12" s="5" t="s">
        <v>51</v>
      </c>
      <c r="F12" s="6" t="s">
        <v>50</v>
      </c>
      <c r="G12" s="6" t="s">
        <v>52</v>
      </c>
      <c r="H12" s="5" t="b">
        <v>0</v>
      </c>
    </row>
    <row r="13" spans="1:8" ht="33">
      <c r="A13" s="5" t="s">
        <v>53</v>
      </c>
      <c r="B13" s="5" t="s">
        <v>55</v>
      </c>
      <c r="C13" s="5" t="s">
        <v>59</v>
      </c>
      <c r="D13" s="5" t="s">
        <v>20</v>
      </c>
      <c r="E13" s="5" t="s">
        <v>45</v>
      </c>
      <c r="F13" s="6" t="s">
        <v>61</v>
      </c>
      <c r="G13" s="6" t="s">
        <v>62</v>
      </c>
      <c r="H13" s="5" t="b">
        <v>0</v>
      </c>
    </row>
    <row r="14" spans="1:8" ht="49.5">
      <c r="A14" s="5" t="s">
        <v>54</v>
      </c>
      <c r="B14" s="5" t="s">
        <v>56</v>
      </c>
      <c r="C14" s="5" t="s">
        <v>59</v>
      </c>
      <c r="D14" s="5" t="s">
        <v>20</v>
      </c>
      <c r="E14" s="5" t="s">
        <v>60</v>
      </c>
      <c r="F14" s="6" t="s">
        <v>57</v>
      </c>
      <c r="G14" s="6" t="s">
        <v>58</v>
      </c>
      <c r="H14" s="5" t="b">
        <v>0</v>
      </c>
    </row>
    <row r="15" spans="1:8" ht="33">
      <c r="A15" s="5" t="s">
        <v>68</v>
      </c>
      <c r="B15" s="5" t="s">
        <v>69</v>
      </c>
      <c r="C15" s="5" t="s">
        <v>59</v>
      </c>
      <c r="D15" s="5" t="s">
        <v>20</v>
      </c>
      <c r="E15" s="5" t="s">
        <v>173</v>
      </c>
      <c r="F15" s="6" t="s">
        <v>70</v>
      </c>
      <c r="G15" s="6" t="s">
        <v>71</v>
      </c>
      <c r="H15" s="5" t="b">
        <v>0</v>
      </c>
    </row>
    <row r="16" spans="1:8" ht="33">
      <c r="A16" s="5" t="s">
        <v>72</v>
      </c>
      <c r="B16" s="5" t="s">
        <v>75</v>
      </c>
      <c r="C16" s="5" t="s">
        <v>59</v>
      </c>
      <c r="D16" s="5" t="s">
        <v>20</v>
      </c>
      <c r="E16" s="5" t="s">
        <v>174</v>
      </c>
      <c r="F16" s="6" t="s">
        <v>76</v>
      </c>
      <c r="G16" s="6" t="s">
        <v>73</v>
      </c>
      <c r="H16" s="5" t="b">
        <v>0</v>
      </c>
    </row>
    <row r="17" spans="1:8" ht="33">
      <c r="A17" s="5" t="s">
        <v>74</v>
      </c>
      <c r="B17" s="5" t="s">
        <v>77</v>
      </c>
      <c r="C17" s="5" t="s">
        <v>59</v>
      </c>
      <c r="D17" s="5" t="s">
        <v>20</v>
      </c>
      <c r="E17" s="5" t="s">
        <v>176</v>
      </c>
      <c r="F17" s="6" t="s">
        <v>82</v>
      </c>
      <c r="G17" s="6" t="s">
        <v>78</v>
      </c>
      <c r="H17" s="5" t="b">
        <v>0</v>
      </c>
    </row>
    <row r="18" spans="1:8" ht="33">
      <c r="A18" s="5" t="s">
        <v>79</v>
      </c>
      <c r="B18" s="5" t="s">
        <v>80</v>
      </c>
      <c r="C18" s="5" t="s">
        <v>59</v>
      </c>
      <c r="D18" s="5" t="s">
        <v>20</v>
      </c>
      <c r="E18" s="5" t="s">
        <v>292</v>
      </c>
      <c r="F18" s="6" t="s">
        <v>81</v>
      </c>
      <c r="G18" s="6" t="s">
        <v>83</v>
      </c>
      <c r="H18" s="5" t="b">
        <v>0</v>
      </c>
    </row>
    <row r="19" spans="1:8" ht="33">
      <c r="A19" s="5" t="s">
        <v>84</v>
      </c>
      <c r="B19" s="5" t="s">
        <v>80</v>
      </c>
      <c r="C19" s="5" t="s">
        <v>59</v>
      </c>
      <c r="D19" s="5" t="s">
        <v>20</v>
      </c>
      <c r="E19" s="5" t="s">
        <v>292</v>
      </c>
      <c r="F19" s="6" t="s">
        <v>81</v>
      </c>
      <c r="G19" s="6" t="s">
        <v>83</v>
      </c>
      <c r="H19" s="5" t="b">
        <v>0</v>
      </c>
    </row>
    <row r="20" spans="1:8" ht="33">
      <c r="A20" s="5" t="s">
        <v>85</v>
      </c>
      <c r="B20" s="5" t="s">
        <v>80</v>
      </c>
      <c r="C20" s="5" t="s">
        <v>59</v>
      </c>
      <c r="D20" s="5" t="s">
        <v>20</v>
      </c>
      <c r="E20" s="5" t="s">
        <v>292</v>
      </c>
      <c r="F20" s="6" t="s">
        <v>81</v>
      </c>
      <c r="G20" s="6" t="s">
        <v>83</v>
      </c>
      <c r="H20" s="5" t="b">
        <v>0</v>
      </c>
    </row>
    <row r="21" spans="1:8" ht="33">
      <c r="A21" s="5" t="s">
        <v>86</v>
      </c>
      <c r="B21" s="5" t="s">
        <v>87</v>
      </c>
      <c r="C21" s="5" t="s">
        <v>59</v>
      </c>
      <c r="D21" s="5" t="s">
        <v>20</v>
      </c>
      <c r="E21" s="5" t="s">
        <v>177</v>
      </c>
      <c r="F21" s="6" t="s">
        <v>96</v>
      </c>
      <c r="G21" s="6" t="s">
        <v>88</v>
      </c>
      <c r="H21" s="5" t="b">
        <v>0</v>
      </c>
    </row>
    <row r="22" spans="1:8" ht="33">
      <c r="A22" s="5" t="s">
        <v>89</v>
      </c>
      <c r="B22" s="5" t="s">
        <v>90</v>
      </c>
      <c r="C22" s="5" t="s">
        <v>59</v>
      </c>
      <c r="D22" s="5" t="s">
        <v>20</v>
      </c>
      <c r="E22" s="5" t="s">
        <v>178</v>
      </c>
      <c r="F22" s="6" t="s">
        <v>95</v>
      </c>
      <c r="G22" s="6" t="s">
        <v>91</v>
      </c>
      <c r="H22" s="5" t="b">
        <v>0</v>
      </c>
    </row>
    <row r="23" spans="1:8" ht="33">
      <c r="A23" s="5" t="s">
        <v>92</v>
      </c>
      <c r="B23" s="5" t="s">
        <v>93</v>
      </c>
      <c r="C23" s="5" t="s">
        <v>59</v>
      </c>
      <c r="D23" s="5" t="s">
        <v>20</v>
      </c>
      <c r="E23" s="5" t="s">
        <v>179</v>
      </c>
      <c r="F23" s="6" t="s">
        <v>94</v>
      </c>
      <c r="G23" s="6" t="s">
        <v>97</v>
      </c>
      <c r="H23" s="5" t="b">
        <v>0</v>
      </c>
    </row>
    <row r="24" spans="1:8" ht="33">
      <c r="A24" s="5" t="s">
        <v>98</v>
      </c>
      <c r="B24" s="5" t="s">
        <v>93</v>
      </c>
      <c r="C24" s="5" t="s">
        <v>59</v>
      </c>
      <c r="D24" s="5" t="s">
        <v>20</v>
      </c>
      <c r="E24" s="5" t="s">
        <v>179</v>
      </c>
      <c r="F24" s="6" t="s">
        <v>94</v>
      </c>
      <c r="G24" s="6" t="s">
        <v>97</v>
      </c>
      <c r="H24" s="5" t="b">
        <v>0</v>
      </c>
    </row>
    <row r="25" spans="1:8" ht="49.5">
      <c r="A25" s="5" t="s">
        <v>99</v>
      </c>
      <c r="B25" s="5" t="s">
        <v>100</v>
      </c>
      <c r="C25" s="5" t="s">
        <v>59</v>
      </c>
      <c r="D25" s="5" t="s">
        <v>20</v>
      </c>
      <c r="E25" s="5" t="s">
        <v>175</v>
      </c>
      <c r="F25" s="6" t="s">
        <v>101</v>
      </c>
      <c r="G25" s="6" t="s">
        <v>102</v>
      </c>
      <c r="H25" s="5" t="b">
        <v>0</v>
      </c>
    </row>
    <row r="26" spans="1:8" ht="33">
      <c r="A26" s="5" t="s">
        <v>103</v>
      </c>
      <c r="B26" s="5" t="s">
        <v>104</v>
      </c>
      <c r="C26" s="5" t="s">
        <v>59</v>
      </c>
      <c r="D26" s="5" t="s">
        <v>20</v>
      </c>
      <c r="E26" s="5" t="s">
        <v>180</v>
      </c>
      <c r="F26" s="6" t="s">
        <v>105</v>
      </c>
      <c r="G26" s="6" t="s">
        <v>106</v>
      </c>
      <c r="H26" s="5" t="b">
        <v>0</v>
      </c>
    </row>
    <row r="27" spans="1:8" ht="33">
      <c r="A27" s="5" t="s">
        <v>107</v>
      </c>
      <c r="B27" s="5" t="s">
        <v>108</v>
      </c>
      <c r="C27" s="5" t="s">
        <v>59</v>
      </c>
      <c r="D27" s="5" t="s">
        <v>20</v>
      </c>
      <c r="E27" s="5" t="s">
        <v>181</v>
      </c>
      <c r="F27" s="6" t="s">
        <v>109</v>
      </c>
      <c r="G27" s="6" t="s">
        <v>110</v>
      </c>
      <c r="H27" s="5" t="b">
        <v>0</v>
      </c>
    </row>
    <row r="28" spans="1:8" ht="66">
      <c r="A28" s="5" t="s">
        <v>111</v>
      </c>
      <c r="B28" s="5" t="s">
        <v>112</v>
      </c>
      <c r="C28" s="5" t="s">
        <v>59</v>
      </c>
      <c r="D28" s="5" t="s">
        <v>20</v>
      </c>
      <c r="E28" s="5" t="s">
        <v>182</v>
      </c>
      <c r="F28" s="6" t="s">
        <v>113</v>
      </c>
      <c r="G28" s="6" t="s">
        <v>114</v>
      </c>
      <c r="H28" s="5" t="b">
        <v>0</v>
      </c>
    </row>
    <row r="29" spans="1:8" ht="33">
      <c r="A29" s="5" t="s">
        <v>115</v>
      </c>
      <c r="B29" s="5" t="s">
        <v>116</v>
      </c>
      <c r="C29" s="5" t="s">
        <v>59</v>
      </c>
      <c r="D29" s="5" t="s">
        <v>20</v>
      </c>
      <c r="E29" s="5" t="s">
        <v>183</v>
      </c>
      <c r="F29" s="6" t="s">
        <v>117</v>
      </c>
      <c r="G29" s="6" t="s">
        <v>118</v>
      </c>
      <c r="H29" s="5" t="b">
        <v>0</v>
      </c>
    </row>
    <row r="30" spans="1:8" ht="49.5">
      <c r="A30" s="5" t="s">
        <v>119</v>
      </c>
      <c r="B30" s="5" t="s">
        <v>120</v>
      </c>
      <c r="C30" s="5" t="s">
        <v>59</v>
      </c>
      <c r="D30" s="5" t="s">
        <v>20</v>
      </c>
      <c r="E30" s="5" t="s">
        <v>184</v>
      </c>
      <c r="F30" s="6" t="s">
        <v>121</v>
      </c>
      <c r="G30" s="6" t="s">
        <v>127</v>
      </c>
      <c r="H30" s="5" t="b">
        <v>0</v>
      </c>
    </row>
    <row r="31" spans="1:8" ht="33">
      <c r="A31" s="5" t="s">
        <v>122</v>
      </c>
      <c r="B31" s="5" t="s">
        <v>120</v>
      </c>
      <c r="C31" s="5" t="s">
        <v>59</v>
      </c>
      <c r="D31" s="5" t="s">
        <v>20</v>
      </c>
      <c r="E31" s="5" t="s">
        <v>184</v>
      </c>
      <c r="F31" s="6" t="s">
        <v>123</v>
      </c>
      <c r="G31" s="6" t="s">
        <v>128</v>
      </c>
      <c r="H31" s="5" t="b">
        <v>0</v>
      </c>
    </row>
    <row r="32" spans="1:8" ht="33">
      <c r="A32" s="5" t="s">
        <v>124</v>
      </c>
      <c r="B32" s="5" t="s">
        <v>120</v>
      </c>
      <c r="C32" s="5" t="s">
        <v>59</v>
      </c>
      <c r="D32" s="5" t="s">
        <v>20</v>
      </c>
      <c r="E32" s="5" t="s">
        <v>184</v>
      </c>
      <c r="F32" s="6" t="s">
        <v>125</v>
      </c>
      <c r="G32" s="6" t="s">
        <v>126</v>
      </c>
      <c r="H32" s="5" t="b">
        <v>0</v>
      </c>
    </row>
    <row r="33" spans="1:8" ht="33">
      <c r="A33" s="5" t="s">
        <v>129</v>
      </c>
      <c r="B33" s="5" t="s">
        <v>130</v>
      </c>
      <c r="C33" s="5" t="s">
        <v>59</v>
      </c>
      <c r="D33" s="5" t="s">
        <v>20</v>
      </c>
      <c r="E33" s="5" t="s">
        <v>185</v>
      </c>
      <c r="F33" s="6" t="s">
        <v>131</v>
      </c>
      <c r="G33" s="6" t="s">
        <v>132</v>
      </c>
      <c r="H33" s="5" t="b">
        <v>0</v>
      </c>
    </row>
    <row r="34" spans="1:8" ht="33">
      <c r="A34" s="5" t="s">
        <v>133</v>
      </c>
      <c r="B34" s="5" t="s">
        <v>134</v>
      </c>
      <c r="C34" s="5" t="s">
        <v>59</v>
      </c>
      <c r="D34" s="5" t="s">
        <v>20</v>
      </c>
      <c r="E34" s="5" t="s">
        <v>186</v>
      </c>
      <c r="F34" s="6" t="s">
        <v>135</v>
      </c>
      <c r="G34" s="6" t="s">
        <v>136</v>
      </c>
      <c r="H34" s="5" t="b">
        <v>0</v>
      </c>
    </row>
    <row r="35" spans="1:8" ht="33">
      <c r="A35" s="5" t="s">
        <v>137</v>
      </c>
      <c r="B35" s="5" t="s">
        <v>138</v>
      </c>
      <c r="C35" s="5" t="s">
        <v>59</v>
      </c>
      <c r="D35" s="5" t="s">
        <v>20</v>
      </c>
      <c r="E35" s="5" t="s">
        <v>187</v>
      </c>
      <c r="F35" s="6" t="s">
        <v>139</v>
      </c>
      <c r="G35" s="6" t="s">
        <v>140</v>
      </c>
      <c r="H35" s="5" t="b">
        <v>0</v>
      </c>
    </row>
    <row r="36" spans="1:8" ht="33">
      <c r="A36" s="5" t="s">
        <v>141</v>
      </c>
      <c r="B36" s="5" t="s">
        <v>142</v>
      </c>
      <c r="C36" s="5" t="s">
        <v>59</v>
      </c>
      <c r="D36" s="5" t="s">
        <v>20</v>
      </c>
      <c r="E36" s="5" t="s">
        <v>187</v>
      </c>
      <c r="F36" s="6" t="s">
        <v>143</v>
      </c>
      <c r="G36" s="6" t="s">
        <v>144</v>
      </c>
      <c r="H36" s="5" t="b">
        <v>0</v>
      </c>
    </row>
    <row r="37" spans="1:8" ht="33">
      <c r="A37" s="5" t="s">
        <v>145</v>
      </c>
      <c r="B37" s="5" t="s">
        <v>146</v>
      </c>
      <c r="C37" s="5" t="s">
        <v>59</v>
      </c>
      <c r="D37" s="5" t="s">
        <v>20</v>
      </c>
      <c r="E37" s="5" t="s">
        <v>187</v>
      </c>
      <c r="F37" s="6" t="s">
        <v>147</v>
      </c>
      <c r="G37" s="6" t="s">
        <v>148</v>
      </c>
      <c r="H37" s="5" t="b">
        <v>0</v>
      </c>
    </row>
    <row r="38" spans="1:8" ht="33">
      <c r="A38" s="5" t="s">
        <v>149</v>
      </c>
      <c r="B38" s="5" t="s">
        <v>150</v>
      </c>
      <c r="C38" s="5" t="s">
        <v>59</v>
      </c>
      <c r="D38" s="5" t="s">
        <v>20</v>
      </c>
      <c r="E38" s="5" t="s">
        <v>188</v>
      </c>
      <c r="F38" s="6" t="s">
        <v>151</v>
      </c>
      <c r="G38" s="6" t="s">
        <v>152</v>
      </c>
      <c r="H38" s="5" t="b">
        <v>0</v>
      </c>
    </row>
    <row r="39" spans="1:8" ht="49.5">
      <c r="A39" s="5" t="s">
        <v>153</v>
      </c>
      <c r="B39" s="5" t="s">
        <v>154</v>
      </c>
      <c r="C39" s="5" t="s">
        <v>59</v>
      </c>
      <c r="D39" s="5" t="s">
        <v>20</v>
      </c>
      <c r="E39" s="5" t="s">
        <v>188</v>
      </c>
      <c r="F39" s="6" t="s">
        <v>155</v>
      </c>
      <c r="G39" s="6" t="s">
        <v>156</v>
      </c>
      <c r="H39" s="5" t="b">
        <v>0</v>
      </c>
    </row>
    <row r="40" spans="1:8" ht="33">
      <c r="A40" s="5" t="s">
        <v>157</v>
      </c>
      <c r="B40" s="5" t="s">
        <v>158</v>
      </c>
      <c r="C40" s="5" t="s">
        <v>59</v>
      </c>
      <c r="D40" s="5" t="s">
        <v>20</v>
      </c>
      <c r="E40" s="5" t="s">
        <v>188</v>
      </c>
      <c r="F40" s="6" t="s">
        <v>159</v>
      </c>
      <c r="G40" s="6" t="s">
        <v>160</v>
      </c>
      <c r="H40" s="5" t="b">
        <v>0</v>
      </c>
    </row>
    <row r="41" spans="1:8" ht="33">
      <c r="A41" s="5" t="s">
        <v>161</v>
      </c>
      <c r="B41" s="5" t="s">
        <v>162</v>
      </c>
      <c r="C41" s="5" t="s">
        <v>59</v>
      </c>
      <c r="D41" s="5" t="s">
        <v>20</v>
      </c>
      <c r="E41" s="5" t="s">
        <v>189</v>
      </c>
      <c r="F41" s="6" t="s">
        <v>163</v>
      </c>
      <c r="G41" s="6" t="s">
        <v>164</v>
      </c>
      <c r="H41" s="5" t="b">
        <v>0</v>
      </c>
    </row>
    <row r="42" spans="1:8" ht="49.5">
      <c r="A42" s="5" t="s">
        <v>165</v>
      </c>
      <c r="B42" s="5" t="s">
        <v>166</v>
      </c>
      <c r="C42" s="5" t="s">
        <v>59</v>
      </c>
      <c r="D42" s="5" t="s">
        <v>20</v>
      </c>
      <c r="E42" s="5" t="s">
        <v>189</v>
      </c>
      <c r="F42" s="6" t="s">
        <v>167</v>
      </c>
      <c r="G42" s="6" t="s">
        <v>168</v>
      </c>
      <c r="H42" s="5" t="b">
        <v>0</v>
      </c>
    </row>
    <row r="43" spans="1:8" ht="50.25" thickBot="1">
      <c r="A43" s="5" t="s">
        <v>169</v>
      </c>
      <c r="B43" s="5" t="s">
        <v>170</v>
      </c>
      <c r="C43" s="5" t="s">
        <v>59</v>
      </c>
      <c r="D43" s="5" t="s">
        <v>20</v>
      </c>
      <c r="E43" s="5" t="s">
        <v>190</v>
      </c>
      <c r="F43" s="6" t="s">
        <v>171</v>
      </c>
      <c r="G43" s="6" t="s">
        <v>172</v>
      </c>
      <c r="H43" s="5" t="b">
        <v>0</v>
      </c>
    </row>
    <row r="44" spans="1:8" ht="33.75" thickBot="1">
      <c r="A44" s="7" t="s">
        <v>191</v>
      </c>
      <c r="B44" s="8" t="s">
        <v>205</v>
      </c>
      <c r="C44" s="5" t="s">
        <v>59</v>
      </c>
      <c r="D44" s="5" t="s">
        <v>20</v>
      </c>
      <c r="E44" s="5" t="s">
        <v>220</v>
      </c>
      <c r="F44" s="6" t="s">
        <v>222</v>
      </c>
      <c r="G44" s="6" t="s">
        <v>223</v>
      </c>
      <c r="H44" s="5" t="b">
        <v>0</v>
      </c>
    </row>
    <row r="45" spans="1:8" ht="50.25" thickBot="1">
      <c r="A45" s="9" t="s">
        <v>192</v>
      </c>
      <c r="B45" s="5" t="s">
        <v>206</v>
      </c>
      <c r="C45" s="5" t="s">
        <v>59</v>
      </c>
      <c r="D45" s="5" t="s">
        <v>20</v>
      </c>
      <c r="E45" s="5" t="s">
        <v>214</v>
      </c>
      <c r="F45" s="6" t="s">
        <v>222</v>
      </c>
      <c r="G45" s="6" t="s">
        <v>224</v>
      </c>
      <c r="H45" s="5" t="b">
        <v>0</v>
      </c>
    </row>
    <row r="46" spans="1:8" ht="50.25" thickBot="1">
      <c r="A46" s="10" t="s">
        <v>193</v>
      </c>
      <c r="B46" s="5" t="s">
        <v>225</v>
      </c>
      <c r="C46" s="5" t="s">
        <v>59</v>
      </c>
      <c r="D46" s="5" t="s">
        <v>20</v>
      </c>
      <c r="E46" s="5" t="s">
        <v>215</v>
      </c>
      <c r="F46" s="6" t="s">
        <v>222</v>
      </c>
      <c r="G46" s="6" t="s">
        <v>226</v>
      </c>
      <c r="H46" s="5" t="b">
        <v>0</v>
      </c>
    </row>
    <row r="47" spans="1:8" ht="49.5">
      <c r="A47" s="11" t="s">
        <v>194</v>
      </c>
      <c r="B47" s="5" t="s">
        <v>207</v>
      </c>
      <c r="C47" s="5" t="s">
        <v>59</v>
      </c>
      <c r="D47" s="5" t="s">
        <v>20</v>
      </c>
      <c r="E47" s="5" t="s">
        <v>216</v>
      </c>
      <c r="F47" s="6" t="s">
        <v>222</v>
      </c>
      <c r="G47" s="6" t="s">
        <v>227</v>
      </c>
      <c r="H47" s="5" t="b">
        <v>0</v>
      </c>
    </row>
    <row r="48" spans="1:8" ht="49.5">
      <c r="A48" s="5" t="s">
        <v>195</v>
      </c>
      <c r="B48" s="5" t="s">
        <v>207</v>
      </c>
      <c r="C48" s="5" t="s">
        <v>59</v>
      </c>
      <c r="D48" s="5" t="s">
        <v>20</v>
      </c>
      <c r="E48" s="5" t="s">
        <v>216</v>
      </c>
      <c r="F48" s="6" t="s">
        <v>222</v>
      </c>
      <c r="G48" s="6" t="s">
        <v>227</v>
      </c>
      <c r="H48" s="5" t="b">
        <v>0</v>
      </c>
    </row>
    <row r="49" spans="1:8" ht="49.5">
      <c r="A49" s="5" t="s">
        <v>196</v>
      </c>
      <c r="B49" s="5" t="s">
        <v>207</v>
      </c>
      <c r="C49" s="5" t="s">
        <v>59</v>
      </c>
      <c r="D49" s="5" t="s">
        <v>20</v>
      </c>
      <c r="E49" s="5" t="s">
        <v>216</v>
      </c>
      <c r="F49" s="6" t="s">
        <v>222</v>
      </c>
      <c r="G49" s="6" t="s">
        <v>227</v>
      </c>
      <c r="H49" s="5" t="b">
        <v>0</v>
      </c>
    </row>
    <row r="50" spans="1:8" ht="33">
      <c r="A50" s="8" t="s">
        <v>197</v>
      </c>
      <c r="B50" s="5" t="s">
        <v>208</v>
      </c>
      <c r="C50" s="5" t="s">
        <v>59</v>
      </c>
      <c r="D50" s="5" t="s">
        <v>20</v>
      </c>
      <c r="E50" s="5" t="s">
        <v>217</v>
      </c>
      <c r="F50" s="6" t="s">
        <v>222</v>
      </c>
      <c r="G50" s="6" t="s">
        <v>228</v>
      </c>
      <c r="H50" s="5" t="b">
        <v>0</v>
      </c>
    </row>
    <row r="51" spans="1:8" ht="33">
      <c r="A51" s="5" t="s">
        <v>209</v>
      </c>
      <c r="B51" s="5" t="s">
        <v>210</v>
      </c>
      <c r="C51" s="5" t="s">
        <v>59</v>
      </c>
      <c r="D51" s="5" t="s">
        <v>20</v>
      </c>
      <c r="E51" s="5" t="s">
        <v>218</v>
      </c>
      <c r="F51" s="6" t="s">
        <v>222</v>
      </c>
      <c r="G51" s="6" t="s">
        <v>229</v>
      </c>
      <c r="H51" s="5" t="b">
        <v>0</v>
      </c>
    </row>
    <row r="52" spans="1:8" ht="49.5">
      <c r="A52" s="11" t="s">
        <v>198</v>
      </c>
      <c r="B52" s="5" t="s">
        <v>211</v>
      </c>
      <c r="C52" s="5" t="s">
        <v>59</v>
      </c>
      <c r="D52" s="5" t="s">
        <v>20</v>
      </c>
      <c r="E52" s="5" t="s">
        <v>219</v>
      </c>
      <c r="F52" s="6" t="s">
        <v>222</v>
      </c>
      <c r="G52" s="6" t="s">
        <v>230</v>
      </c>
      <c r="H52" s="5" t="b">
        <v>0</v>
      </c>
    </row>
    <row r="53" spans="1:8" ht="49.5">
      <c r="A53" s="11" t="s">
        <v>199</v>
      </c>
      <c r="B53" s="5" t="s">
        <v>211</v>
      </c>
      <c r="C53" s="5" t="s">
        <v>59</v>
      </c>
      <c r="D53" s="5" t="s">
        <v>20</v>
      </c>
      <c r="E53" s="5" t="s">
        <v>219</v>
      </c>
      <c r="F53" s="6" t="s">
        <v>222</v>
      </c>
      <c r="G53" s="6" t="s">
        <v>230</v>
      </c>
      <c r="H53" s="5" t="b">
        <v>0</v>
      </c>
    </row>
    <row r="54" spans="1:8" ht="49.5">
      <c r="A54" s="5" t="s">
        <v>200</v>
      </c>
      <c r="B54" s="5" t="s">
        <v>211</v>
      </c>
      <c r="C54" s="5" t="s">
        <v>59</v>
      </c>
      <c r="D54" s="5" t="s">
        <v>20</v>
      </c>
      <c r="E54" s="5" t="s">
        <v>219</v>
      </c>
      <c r="F54" s="6" t="s">
        <v>222</v>
      </c>
      <c r="G54" s="6" t="s">
        <v>230</v>
      </c>
      <c r="H54" s="5" t="b">
        <v>0</v>
      </c>
    </row>
    <row r="55" spans="1:8" ht="49.5">
      <c r="A55" s="5" t="s">
        <v>201</v>
      </c>
      <c r="B55" s="5" t="s">
        <v>211</v>
      </c>
      <c r="C55" s="5" t="s">
        <v>59</v>
      </c>
      <c r="D55" s="5" t="s">
        <v>20</v>
      </c>
      <c r="E55" s="5" t="s">
        <v>219</v>
      </c>
      <c r="F55" s="6" t="s">
        <v>222</v>
      </c>
      <c r="G55" s="6" t="s">
        <v>230</v>
      </c>
      <c r="H55" s="5" t="b">
        <v>0</v>
      </c>
    </row>
    <row r="56" spans="1:8" ht="49.5">
      <c r="A56" s="11" t="s">
        <v>202</v>
      </c>
      <c r="B56" s="5" t="s">
        <v>211</v>
      </c>
      <c r="C56" s="5" t="s">
        <v>59</v>
      </c>
      <c r="D56" s="5" t="s">
        <v>20</v>
      </c>
      <c r="E56" s="5" t="s">
        <v>219</v>
      </c>
      <c r="F56" s="6" t="s">
        <v>222</v>
      </c>
      <c r="G56" s="6" t="s">
        <v>230</v>
      </c>
      <c r="H56" s="5" t="b">
        <v>0</v>
      </c>
    </row>
    <row r="57" spans="1:8" ht="33">
      <c r="A57" s="8" t="s">
        <v>203</v>
      </c>
      <c r="B57" s="5" t="s">
        <v>212</v>
      </c>
      <c r="C57" s="5" t="s">
        <v>59</v>
      </c>
      <c r="D57" s="5" t="s">
        <v>20</v>
      </c>
      <c r="E57" s="5" t="s">
        <v>220</v>
      </c>
      <c r="F57" s="6" t="s">
        <v>222</v>
      </c>
      <c r="G57" s="6" t="s">
        <v>231</v>
      </c>
      <c r="H57" s="5" t="b">
        <v>0</v>
      </c>
    </row>
    <row r="58" spans="1:8" ht="33">
      <c r="A58" s="8" t="s">
        <v>204</v>
      </c>
      <c r="B58" s="5" t="s">
        <v>213</v>
      </c>
      <c r="C58" s="5" t="s">
        <v>59</v>
      </c>
      <c r="D58" s="5" t="s">
        <v>20</v>
      </c>
      <c r="E58" s="5" t="s">
        <v>221</v>
      </c>
      <c r="F58" s="6" t="s">
        <v>222</v>
      </c>
      <c r="G58" s="6" t="s">
        <v>232</v>
      </c>
      <c r="H58" s="5" t="b">
        <v>0</v>
      </c>
    </row>
    <row r="59" spans="1:8" ht="33">
      <c r="A59" s="12" t="s">
        <v>233</v>
      </c>
      <c r="B59" s="12" t="s">
        <v>234</v>
      </c>
      <c r="C59" s="12" t="s">
        <v>59</v>
      </c>
      <c r="D59" s="12" t="s">
        <v>20</v>
      </c>
      <c r="E59" s="12" t="s">
        <v>293</v>
      </c>
      <c r="F59" s="13" t="s">
        <v>235</v>
      </c>
      <c r="G59" s="13" t="s">
        <v>236</v>
      </c>
      <c r="H59" s="3" t="b">
        <v>0</v>
      </c>
    </row>
    <row r="60" spans="1:8" ht="33">
      <c r="A60" s="12" t="s">
        <v>237</v>
      </c>
      <c r="B60" s="12" t="s">
        <v>238</v>
      </c>
      <c r="C60" s="12" t="s">
        <v>59</v>
      </c>
      <c r="D60" s="12" t="s">
        <v>20</v>
      </c>
      <c r="E60" s="12" t="s">
        <v>239</v>
      </c>
      <c r="F60" s="13" t="s">
        <v>240</v>
      </c>
      <c r="G60" s="13" t="s">
        <v>241</v>
      </c>
      <c r="H60" s="3" t="b">
        <v>0</v>
      </c>
    </row>
    <row r="61" spans="1:8" ht="33">
      <c r="A61" s="12" t="s">
        <v>242</v>
      </c>
      <c r="B61" s="12" t="s">
        <v>243</v>
      </c>
      <c r="C61" s="12" t="s">
        <v>59</v>
      </c>
      <c r="D61" s="12" t="s">
        <v>20</v>
      </c>
      <c r="E61" s="12" t="s">
        <v>244</v>
      </c>
      <c r="F61" s="13" t="s">
        <v>245</v>
      </c>
      <c r="G61" s="13" t="s">
        <v>246</v>
      </c>
      <c r="H61" s="3" t="b">
        <v>0</v>
      </c>
    </row>
    <row r="62" spans="1:8" ht="49.5">
      <c r="A62" s="12" t="s">
        <v>247</v>
      </c>
      <c r="B62" s="12" t="s">
        <v>248</v>
      </c>
      <c r="C62" s="12" t="s">
        <v>59</v>
      </c>
      <c r="D62" s="12" t="s">
        <v>20</v>
      </c>
      <c r="E62" s="12" t="s">
        <v>249</v>
      </c>
      <c r="F62" s="13" t="s">
        <v>250</v>
      </c>
      <c r="G62" s="13" t="s">
        <v>251</v>
      </c>
      <c r="H62" s="3" t="b">
        <v>0</v>
      </c>
    </row>
    <row r="63" spans="1:8">
      <c r="A63" s="12" t="s">
        <v>252</v>
      </c>
      <c r="B63" s="12" t="s">
        <v>253</v>
      </c>
      <c r="C63" s="12" t="s">
        <v>59</v>
      </c>
      <c r="D63" s="12" t="s">
        <v>20</v>
      </c>
      <c r="E63" s="12" t="s">
        <v>254</v>
      </c>
      <c r="F63" s="13" t="s">
        <v>255</v>
      </c>
      <c r="G63" s="12" t="s">
        <v>256</v>
      </c>
      <c r="H63" s="3" t="b">
        <v>0</v>
      </c>
    </row>
    <row r="64" spans="1:8">
      <c r="A64" s="12" t="s">
        <v>257</v>
      </c>
      <c r="B64" s="12" t="s">
        <v>258</v>
      </c>
      <c r="C64" s="12" t="s">
        <v>59</v>
      </c>
      <c r="D64" s="12" t="s">
        <v>20</v>
      </c>
      <c r="E64" s="12" t="s">
        <v>259</v>
      </c>
      <c r="F64" s="14" t="s">
        <v>260</v>
      </c>
      <c r="G64" s="12" t="s">
        <v>261</v>
      </c>
      <c r="H64" s="3" t="b">
        <v>0</v>
      </c>
    </row>
    <row r="65" spans="1:8" ht="33">
      <c r="A65" s="12" t="s">
        <v>262</v>
      </c>
      <c r="B65" s="12" t="s">
        <v>263</v>
      </c>
      <c r="C65" s="12" t="s">
        <v>59</v>
      </c>
      <c r="D65" s="12" t="s">
        <v>20</v>
      </c>
      <c r="E65" s="12" t="s">
        <v>264</v>
      </c>
      <c r="F65" s="13" t="s">
        <v>265</v>
      </c>
      <c r="G65" s="13" t="s">
        <v>266</v>
      </c>
      <c r="H65" s="3" t="b">
        <v>0</v>
      </c>
    </row>
    <row r="66" spans="1:8" ht="49.5">
      <c r="A66" s="12" t="s">
        <v>267</v>
      </c>
      <c r="B66" s="12" t="s">
        <v>268</v>
      </c>
      <c r="C66" s="12" t="s">
        <v>59</v>
      </c>
      <c r="D66" s="12" t="s">
        <v>20</v>
      </c>
      <c r="E66" s="12" t="s">
        <v>269</v>
      </c>
      <c r="F66" s="13" t="s">
        <v>270</v>
      </c>
      <c r="G66" s="13" t="s">
        <v>271</v>
      </c>
      <c r="H66" s="3" t="b">
        <v>0</v>
      </c>
    </row>
    <row r="67" spans="1:8" ht="33">
      <c r="A67" s="12" t="s">
        <v>272</v>
      </c>
      <c r="B67" s="12" t="s">
        <v>273</v>
      </c>
      <c r="C67" s="12" t="s">
        <v>59</v>
      </c>
      <c r="D67" s="12" t="s">
        <v>20</v>
      </c>
      <c r="E67" s="15" t="s">
        <v>291</v>
      </c>
      <c r="F67" s="13" t="s">
        <v>274</v>
      </c>
      <c r="G67" s="13" t="s">
        <v>275</v>
      </c>
      <c r="H67" s="3" t="b">
        <v>0</v>
      </c>
    </row>
    <row r="68" spans="1:8" ht="49.5">
      <c r="A68" s="12" t="s">
        <v>276</v>
      </c>
      <c r="B68" s="12" t="s">
        <v>277</v>
      </c>
      <c r="C68" s="12" t="s">
        <v>59</v>
      </c>
      <c r="D68" s="12" t="s">
        <v>20</v>
      </c>
      <c r="E68" s="12" t="s">
        <v>278</v>
      </c>
      <c r="F68" s="13" t="s">
        <v>279</v>
      </c>
      <c r="G68" s="13" t="s">
        <v>280</v>
      </c>
      <c r="H68" s="3" t="b">
        <v>0</v>
      </c>
    </row>
    <row r="69" spans="1:8" ht="33">
      <c r="A69" s="12" t="s">
        <v>281</v>
      </c>
      <c r="B69" s="12" t="s">
        <v>282</v>
      </c>
      <c r="C69" s="12" t="s">
        <v>59</v>
      </c>
      <c r="D69" s="12" t="s">
        <v>20</v>
      </c>
      <c r="E69" s="12" t="s">
        <v>283</v>
      </c>
      <c r="F69" s="13" t="s">
        <v>284</v>
      </c>
      <c r="G69" s="13" t="s">
        <v>285</v>
      </c>
      <c r="H69" s="3" t="b">
        <v>0</v>
      </c>
    </row>
    <row r="70" spans="1:8" ht="33">
      <c r="A70" s="12" t="s">
        <v>286</v>
      </c>
      <c r="B70" s="12" t="s">
        <v>287</v>
      </c>
      <c r="C70" s="12" t="s">
        <v>59</v>
      </c>
      <c r="D70" s="12" t="s">
        <v>20</v>
      </c>
      <c r="E70" s="12" t="s">
        <v>288</v>
      </c>
      <c r="F70" s="13" t="s">
        <v>289</v>
      </c>
      <c r="G70" s="13" t="s">
        <v>290</v>
      </c>
      <c r="H70" s="3" t="b">
        <v>0</v>
      </c>
    </row>
    <row r="71" spans="1:8" ht="49.5">
      <c r="A71" s="16" t="s">
        <v>294</v>
      </c>
      <c r="B71" s="16" t="s">
        <v>295</v>
      </c>
      <c r="C71" s="12" t="s">
        <v>59</v>
      </c>
      <c r="D71" s="12" t="s">
        <v>301</v>
      </c>
      <c r="E71" s="12" t="s">
        <v>329</v>
      </c>
      <c r="F71" s="17" t="s">
        <v>296</v>
      </c>
      <c r="G71" s="17" t="s">
        <v>297</v>
      </c>
      <c r="H71" s="3" t="b">
        <v>0</v>
      </c>
    </row>
    <row r="72" spans="1:8">
      <c r="A72" s="16" t="s">
        <v>298</v>
      </c>
      <c r="B72" s="16" t="s">
        <v>299</v>
      </c>
      <c r="C72" s="16" t="s">
        <v>300</v>
      </c>
      <c r="D72" s="16" t="s">
        <v>301</v>
      </c>
      <c r="E72" s="16" t="s">
        <v>302</v>
      </c>
      <c r="F72" s="17" t="s">
        <v>303</v>
      </c>
      <c r="G72" s="17" t="s">
        <v>304</v>
      </c>
      <c r="H72" s="3" t="b">
        <v>0</v>
      </c>
    </row>
    <row r="73" spans="1:8" ht="49.5">
      <c r="A73" s="16" t="s">
        <v>305</v>
      </c>
      <c r="B73" s="16" t="s">
        <v>306</v>
      </c>
      <c r="C73" s="16" t="s">
        <v>300</v>
      </c>
      <c r="D73" s="16" t="s">
        <v>301</v>
      </c>
      <c r="E73" s="16" t="s">
        <v>325</v>
      </c>
      <c r="F73" s="17" t="s">
        <v>307</v>
      </c>
      <c r="G73" s="17" t="s">
        <v>308</v>
      </c>
      <c r="H73" s="3" t="b">
        <v>0</v>
      </c>
    </row>
    <row r="74" spans="1:8" ht="49.5">
      <c r="A74" s="16" t="s">
        <v>309</v>
      </c>
      <c r="B74" s="16" t="s">
        <v>310</v>
      </c>
      <c r="C74" s="16" t="s">
        <v>300</v>
      </c>
      <c r="D74" s="16" t="s">
        <v>301</v>
      </c>
      <c r="E74" s="16" t="s">
        <v>326</v>
      </c>
      <c r="F74" s="17" t="s">
        <v>311</v>
      </c>
      <c r="G74" s="2" t="s">
        <v>330</v>
      </c>
      <c r="H74" s="3" t="b">
        <v>0</v>
      </c>
    </row>
    <row r="75" spans="1:8" ht="49.5">
      <c r="A75" s="16" t="s">
        <v>312</v>
      </c>
      <c r="B75" s="16" t="s">
        <v>313</v>
      </c>
      <c r="C75" s="16" t="s">
        <v>300</v>
      </c>
      <c r="D75" s="16" t="s">
        <v>301</v>
      </c>
      <c r="E75" s="16" t="s">
        <v>324</v>
      </c>
      <c r="F75" s="17" t="s">
        <v>314</v>
      </c>
      <c r="G75" s="18" t="s">
        <v>315</v>
      </c>
      <c r="H75" s="3" t="b">
        <v>0</v>
      </c>
    </row>
    <row r="76" spans="1:8" ht="33">
      <c r="A76" s="16" t="s">
        <v>316</v>
      </c>
      <c r="B76" s="16" t="s">
        <v>310</v>
      </c>
      <c r="C76" s="16" t="s">
        <v>317</v>
      </c>
      <c r="D76" s="16" t="s">
        <v>301</v>
      </c>
      <c r="E76" s="16" t="s">
        <v>327</v>
      </c>
      <c r="F76" s="17" t="s">
        <v>318</v>
      </c>
      <c r="G76" s="2" t="s">
        <v>319</v>
      </c>
      <c r="H76" s="3" t="b">
        <v>0</v>
      </c>
    </row>
    <row r="77" spans="1:8" ht="49.5">
      <c r="A77" s="16" t="s">
        <v>320</v>
      </c>
      <c r="B77" s="16" t="s">
        <v>321</v>
      </c>
      <c r="C77" s="16" t="s">
        <v>317</v>
      </c>
      <c r="D77" s="16" t="s">
        <v>301</v>
      </c>
      <c r="E77" s="16" t="s">
        <v>328</v>
      </c>
      <c r="F77" s="17" t="s">
        <v>322</v>
      </c>
      <c r="G77" s="2" t="s">
        <v>323</v>
      </c>
      <c r="H77" s="3" t="b">
        <v>0</v>
      </c>
    </row>
    <row r="78" spans="1:8" ht="49.5">
      <c r="A78" s="27" t="s">
        <v>411</v>
      </c>
      <c r="B78" s="19" t="s">
        <v>331</v>
      </c>
      <c r="C78" s="19" t="s">
        <v>332</v>
      </c>
      <c r="D78" s="19" t="s">
        <v>333</v>
      </c>
      <c r="E78" s="19" t="s">
        <v>334</v>
      </c>
      <c r="F78" s="18" t="s">
        <v>335</v>
      </c>
      <c r="G78" s="2" t="s">
        <v>336</v>
      </c>
      <c r="H78" s="3" t="b">
        <v>0</v>
      </c>
    </row>
    <row r="79" spans="1:8" ht="33">
      <c r="A79" s="19" t="s">
        <v>355</v>
      </c>
      <c r="B79" s="19" t="s">
        <v>337</v>
      </c>
      <c r="C79" s="19" t="s">
        <v>338</v>
      </c>
      <c r="D79" s="19" t="s">
        <v>333</v>
      </c>
      <c r="E79" s="20" t="s">
        <v>363</v>
      </c>
      <c r="F79" s="19" t="s">
        <v>346</v>
      </c>
      <c r="G79" s="2" t="s">
        <v>351</v>
      </c>
      <c r="H79" s="3" t="b">
        <v>0</v>
      </c>
    </row>
    <row r="80" spans="1:8" ht="33">
      <c r="A80" s="19" t="s">
        <v>356</v>
      </c>
      <c r="B80" s="19" t="s">
        <v>337</v>
      </c>
      <c r="C80" s="19" t="s">
        <v>338</v>
      </c>
      <c r="D80" s="19" t="s">
        <v>333</v>
      </c>
      <c r="E80" s="20" t="s">
        <v>363</v>
      </c>
      <c r="F80" s="19" t="s">
        <v>341</v>
      </c>
      <c r="G80" s="2" t="s">
        <v>352</v>
      </c>
      <c r="H80" s="3" t="b">
        <v>0</v>
      </c>
    </row>
    <row r="81" spans="1:8" ht="33">
      <c r="A81" s="19" t="s">
        <v>357</v>
      </c>
      <c r="B81" s="19" t="s">
        <v>337</v>
      </c>
      <c r="C81" s="19" t="s">
        <v>338</v>
      </c>
      <c r="D81" s="19" t="s">
        <v>333</v>
      </c>
      <c r="E81" s="20" t="s">
        <v>363</v>
      </c>
      <c r="F81" t="s">
        <v>340</v>
      </c>
      <c r="G81" s="2" t="s">
        <v>347</v>
      </c>
      <c r="H81" s="3" t="b">
        <v>0</v>
      </c>
    </row>
    <row r="82" spans="1:8" ht="33">
      <c r="A82" s="19" t="s">
        <v>358</v>
      </c>
      <c r="B82" s="19" t="s">
        <v>337</v>
      </c>
      <c r="C82" s="19" t="s">
        <v>338</v>
      </c>
      <c r="D82" s="19" t="s">
        <v>333</v>
      </c>
      <c r="E82" s="20" t="s">
        <v>363</v>
      </c>
      <c r="F82" s="19" t="s">
        <v>342</v>
      </c>
      <c r="G82" s="2" t="s">
        <v>354</v>
      </c>
      <c r="H82" s="3" t="b">
        <v>0</v>
      </c>
    </row>
    <row r="83" spans="1:8" ht="33">
      <c r="A83" s="19" t="s">
        <v>359</v>
      </c>
      <c r="B83" s="19" t="s">
        <v>337</v>
      </c>
      <c r="C83" s="19" t="s">
        <v>338</v>
      </c>
      <c r="D83" s="19" t="s">
        <v>333</v>
      </c>
      <c r="E83" s="20" t="s">
        <v>363</v>
      </c>
      <c r="F83" s="19" t="s">
        <v>343</v>
      </c>
      <c r="G83" s="2" t="s">
        <v>353</v>
      </c>
      <c r="H83" s="3" t="b">
        <v>0</v>
      </c>
    </row>
    <row r="84" spans="1:8" ht="49.5">
      <c r="A84" s="19" t="s">
        <v>360</v>
      </c>
      <c r="B84" s="19" t="s">
        <v>337</v>
      </c>
      <c r="C84" s="19" t="s">
        <v>338</v>
      </c>
      <c r="D84" s="19" t="s">
        <v>333</v>
      </c>
      <c r="E84" s="20" t="s">
        <v>363</v>
      </c>
      <c r="F84" s="19" t="s">
        <v>344</v>
      </c>
      <c r="G84" s="2" t="s">
        <v>348</v>
      </c>
      <c r="H84" s="3" t="b">
        <v>0</v>
      </c>
    </row>
    <row r="85" spans="1:8" ht="33">
      <c r="A85" s="19" t="s">
        <v>361</v>
      </c>
      <c r="B85" s="19" t="s">
        <v>337</v>
      </c>
      <c r="C85" s="19" t="s">
        <v>338</v>
      </c>
      <c r="D85" s="19" t="s">
        <v>333</v>
      </c>
      <c r="E85" s="20" t="s">
        <v>363</v>
      </c>
      <c r="F85" s="19" t="s">
        <v>339</v>
      </c>
      <c r="G85" s="2" t="s">
        <v>349</v>
      </c>
      <c r="H85" s="3" t="b">
        <v>0</v>
      </c>
    </row>
    <row r="86" spans="1:8" ht="33">
      <c r="A86" s="19" t="s">
        <v>362</v>
      </c>
      <c r="B86" s="19" t="s">
        <v>337</v>
      </c>
      <c r="C86" s="19" t="s">
        <v>338</v>
      </c>
      <c r="D86" s="19" t="s">
        <v>333</v>
      </c>
      <c r="E86" s="20" t="s">
        <v>363</v>
      </c>
      <c r="F86" s="19" t="s">
        <v>345</v>
      </c>
      <c r="G86" s="2" t="s">
        <v>350</v>
      </c>
      <c r="H86" s="3" t="b">
        <v>0</v>
      </c>
    </row>
    <row r="87" spans="1:8" ht="33">
      <c r="A87" s="21" t="s">
        <v>364</v>
      </c>
      <c r="B87" s="21" t="s">
        <v>365</v>
      </c>
      <c r="C87" s="23" t="s">
        <v>59</v>
      </c>
      <c r="D87" s="23" t="s">
        <v>20</v>
      </c>
      <c r="E87" s="21" t="s">
        <v>366</v>
      </c>
      <c r="F87" s="21" t="s">
        <v>367</v>
      </c>
      <c r="G87" s="22" t="s">
        <v>368</v>
      </c>
      <c r="H87" s="24" t="b">
        <v>0</v>
      </c>
    </row>
    <row r="88" spans="1:8" ht="33">
      <c r="A88" s="21" t="s">
        <v>369</v>
      </c>
      <c r="B88" s="21" t="s">
        <v>365</v>
      </c>
      <c r="C88" s="23" t="s">
        <v>59</v>
      </c>
      <c r="D88" s="23" t="s">
        <v>20</v>
      </c>
      <c r="E88" s="21" t="s">
        <v>366</v>
      </c>
      <c r="F88" s="21" t="s">
        <v>370</v>
      </c>
      <c r="G88" s="22" t="s">
        <v>371</v>
      </c>
      <c r="H88" s="24" t="b">
        <v>0</v>
      </c>
    </row>
    <row r="89" spans="1:8" ht="33">
      <c r="A89" s="21" t="s">
        <v>372</v>
      </c>
      <c r="B89" s="21" t="s">
        <v>373</v>
      </c>
      <c r="C89" s="23" t="s">
        <v>59</v>
      </c>
      <c r="D89" s="23" t="s">
        <v>20</v>
      </c>
      <c r="E89" s="21" t="s">
        <v>374</v>
      </c>
      <c r="F89" s="21" t="s">
        <v>375</v>
      </c>
      <c r="G89" s="22" t="s">
        <v>376</v>
      </c>
      <c r="H89" s="24" t="b">
        <v>0</v>
      </c>
    </row>
    <row r="90" spans="1:8" ht="33">
      <c r="A90" s="21" t="s">
        <v>377</v>
      </c>
      <c r="B90" s="21" t="s">
        <v>378</v>
      </c>
      <c r="C90" s="23" t="s">
        <v>59</v>
      </c>
      <c r="D90" s="23" t="s">
        <v>20</v>
      </c>
      <c r="E90" s="21" t="s">
        <v>379</v>
      </c>
      <c r="F90" s="21" t="s">
        <v>378</v>
      </c>
      <c r="G90" s="22" t="s">
        <v>380</v>
      </c>
      <c r="H90" s="24" t="b">
        <v>0</v>
      </c>
    </row>
    <row r="91" spans="1:8" ht="33">
      <c r="A91" s="21" t="s">
        <v>381</v>
      </c>
      <c r="B91" s="21" t="s">
        <v>277</v>
      </c>
      <c r="C91" s="23" t="s">
        <v>59</v>
      </c>
      <c r="D91" s="23" t="s">
        <v>20</v>
      </c>
      <c r="E91" s="21" t="s">
        <v>220</v>
      </c>
      <c r="F91" s="21" t="s">
        <v>382</v>
      </c>
      <c r="G91" s="22" t="s">
        <v>383</v>
      </c>
      <c r="H91" s="24" t="b">
        <v>0</v>
      </c>
    </row>
    <row r="92" spans="1:8" ht="33">
      <c r="A92" t="s">
        <v>398</v>
      </c>
      <c r="B92" t="s">
        <v>388</v>
      </c>
      <c r="C92" s="19" t="s">
        <v>9</v>
      </c>
      <c r="D92" s="19" t="s">
        <v>301</v>
      </c>
      <c r="E92" t="s">
        <v>399</v>
      </c>
      <c r="F92" t="s">
        <v>389</v>
      </c>
      <c r="G92" s="22" t="s">
        <v>384</v>
      </c>
      <c r="H92" s="24" t="b">
        <v>0</v>
      </c>
    </row>
    <row r="93" spans="1:8" ht="49.5">
      <c r="A93" t="s">
        <v>407</v>
      </c>
      <c r="B93" s="21" t="s">
        <v>388</v>
      </c>
      <c r="C93" s="19" t="s">
        <v>9</v>
      </c>
      <c r="D93" s="19" t="s">
        <v>301</v>
      </c>
      <c r="E93" s="21" t="s">
        <v>399</v>
      </c>
      <c r="F93" s="21" t="s">
        <v>390</v>
      </c>
      <c r="G93" s="22" t="s">
        <v>402</v>
      </c>
      <c r="H93" s="24" t="b">
        <v>0</v>
      </c>
    </row>
    <row r="94" spans="1:8" ht="33">
      <c r="A94" s="21" t="s">
        <v>403</v>
      </c>
      <c r="B94" s="21" t="s">
        <v>388</v>
      </c>
      <c r="C94" s="19" t="s">
        <v>9</v>
      </c>
      <c r="D94" s="19" t="s">
        <v>301</v>
      </c>
      <c r="E94" s="21" t="s">
        <v>399</v>
      </c>
      <c r="F94" s="21" t="s">
        <v>391</v>
      </c>
      <c r="G94" s="22" t="s">
        <v>385</v>
      </c>
      <c r="H94" s="24" t="b">
        <v>0</v>
      </c>
    </row>
    <row r="95" spans="1:8" ht="33">
      <c r="A95" s="21" t="s">
        <v>406</v>
      </c>
      <c r="B95" s="21" t="s">
        <v>388</v>
      </c>
      <c r="C95" s="19" t="s">
        <v>9</v>
      </c>
      <c r="D95" s="19" t="s">
        <v>301</v>
      </c>
      <c r="E95" s="21" t="s">
        <v>399</v>
      </c>
      <c r="F95" s="21" t="s">
        <v>392</v>
      </c>
      <c r="G95" s="22" t="s">
        <v>404</v>
      </c>
      <c r="H95" s="24" t="b">
        <v>0</v>
      </c>
    </row>
    <row r="96" spans="1:8" ht="33">
      <c r="A96" s="21" t="s">
        <v>405</v>
      </c>
      <c r="B96" s="21" t="s">
        <v>388</v>
      </c>
      <c r="C96" s="19" t="s">
        <v>9</v>
      </c>
      <c r="D96" s="19" t="s">
        <v>301</v>
      </c>
      <c r="E96" s="21" t="s">
        <v>399</v>
      </c>
      <c r="F96" s="21" t="s">
        <v>393</v>
      </c>
      <c r="G96" s="22" t="s">
        <v>386</v>
      </c>
      <c r="H96" s="24" t="b">
        <v>0</v>
      </c>
    </row>
    <row r="97" spans="1:8" ht="33">
      <c r="A97" s="21" t="s">
        <v>408</v>
      </c>
      <c r="B97" s="21" t="s">
        <v>388</v>
      </c>
      <c r="C97" s="19" t="s">
        <v>9</v>
      </c>
      <c r="D97" s="19" t="s">
        <v>301</v>
      </c>
      <c r="E97" s="21" t="s">
        <v>399</v>
      </c>
      <c r="F97" s="21" t="s">
        <v>394</v>
      </c>
      <c r="G97" s="22" t="s">
        <v>387</v>
      </c>
      <c r="H97" s="24" t="b">
        <v>0</v>
      </c>
    </row>
    <row r="98" spans="1:8">
      <c r="A98" s="21" t="s">
        <v>409</v>
      </c>
      <c r="B98" s="21" t="s">
        <v>395</v>
      </c>
      <c r="C98" s="19" t="s">
        <v>9</v>
      </c>
      <c r="D98" s="25" t="s">
        <v>45</v>
      </c>
      <c r="E98" s="21" t="s">
        <v>410</v>
      </c>
      <c r="F98" s="21"/>
      <c r="G98" s="22"/>
      <c r="H98" s="24" t="b">
        <v>0</v>
      </c>
    </row>
    <row r="99" spans="1:8">
      <c r="A99" s="21"/>
    </row>
  </sheetData>
  <phoneticPr fontId="7" type="noConversion"/>
  <dataValidations count="3">
    <dataValidation type="list" allowBlank="1" showInputMessage="1" showErrorMessage="1" sqref="C2:C1048576" xr:uid="{827347AD-FB86-45F4-8543-157446FB8E22}">
      <formula1>"Collection, Clue, None"</formula1>
    </dataValidation>
    <dataValidation type="list" allowBlank="1" showInputMessage="1" showErrorMessage="1" sqref="D2:D1048576" xr:uid="{AA85AD6A-80CA-4AFD-B08E-C73FE4769A81}">
      <formula1>"Normal, Book, List, None"</formula1>
    </dataValidation>
    <dataValidation type="list" allowBlank="1" showInputMessage="1" showErrorMessage="1" sqref="H2:H1048576" xr:uid="{1A95FBCD-D939-409B-BABE-5C437B9514B6}">
      <formula1>"TRUE, 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jungle</dc:creator>
  <cp:lastModifiedBy>jungle</cp:lastModifiedBy>
  <dcterms:created xsi:type="dcterms:W3CDTF">2024-08-19T05:17:35Z</dcterms:created>
  <dcterms:modified xsi:type="dcterms:W3CDTF">2024-08-19T20:33:58Z</dcterms:modified>
</cp:coreProperties>
</file>