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c411d714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 hoi" sheetId="1" r:id="R20d6a5f660ed43b5"/>
    <x:sheet xmlns:r="http://schemas.openxmlformats.org/officeDocument/2006/relationships" name="Huong dan" sheetId="2" r:id="Rb5153c7ef73d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95A49"/>
      <x:name val="Carlito"/>
    </x:font>
    <x:font>
      <x:b/>
      <x:sz val="11"/>
      <x:color rgb="FFFFFFFF"/>
      <x:name val="Carlito"/>
    </x:font>
    <x:font>
      <x:sz val="10"/>
      <x:color rgb="FF17211D"/>
      <x:name val="Carlito"/>
    </x:font>
    <x:font>
      <x:b/>
      <x:sz val="17"/>
      <x:color rgb="FFFFFFFF"/>
      <x:name val="Carlito"/>
    </x:font>
    <x:font>
      <x:sz val="11"/>
      <x:color rgb="FF17684D"/>
      <x:name val="Carlito"/>
    </x:font>
    <x:font>
      <x:b/>
      <x:sz val="11"/>
      <x:color rgb="FF8D4C2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E32"/>
      </x:patternFill>
    </x:fill>
    <x:fill>
      <x:patternFill patternType="solid">
        <x:fgColor rgb="FFEAF5F0"/>
      </x:patternFill>
    </x:fill>
    <x:fill>
      <x:patternFill patternType="solid">
        <x:fgColor rgb="FFE77932"/>
      </x:patternFill>
    </x:fill>
    <x:fill>
      <x:patternFill patternType="solid">
        <x:fgColor rgb="FFFFFDF8"/>
      </x:patternFill>
    </x:fill>
    <x:fill>
      <x:patternFill patternType="solid">
        <x:fgColor rgb="FFEEF6F2"/>
      </x:patternFill>
    </x:fill>
    <x:fill>
      <x:patternFill patternType="solid">
        <x:fgColor rgb="FFFFF3E8"/>
      </x:patternFill>
    </x:fill>
  </x:fills>
  <x:borders count="13">
    <x:border/>
    <x:border>
      <x:left style="thin">
        <x:color rgb="FFC55E1E"/>
      </x:left>
      <x:top style="thin">
        <x:color rgb="FFC55E1E"/>
      </x:top>
      <x:bottom style="thin">
        <x:color rgb="FFC55E1E"/>
      </x:bottom>
    </x:border>
    <x:border>
      <x:top style="thin">
        <x:color rgb="FFC55E1E"/>
      </x:top>
      <x:bottom style="thin">
        <x:color rgb="FFC55E1E"/>
      </x:bottom>
    </x:border>
    <x:border>
      <x:right style="thin">
        <x:color rgb="FFC55E1E"/>
      </x:right>
      <x:top style="thin">
        <x:color rgb="FFC55E1E"/>
      </x:top>
      <x:bottom style="thin">
        <x:color rgb="FFC55E1E"/>
      </x:bottom>
    </x:border>
    <x:border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bottom style="thin">
        <x:color rgb="FFD9E0DC"/>
      </x:bottom>
    </x:border>
    <x:border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top style="thin">
        <x:color rgb="FFD9E0DC"/>
      </x:top>
      <x:bottom style="thin">
        <x:color rgb="FFD9E0DC"/>
      </x:bottom>
    </x:border>
    <x:border>
      <x:right style="thin">
        <x:color rgb="FFD9E0DC"/>
      </x:right>
      <x:top style="thin">
        <x:color rgb="FFD9E0DC"/>
      </x:top>
    </x:border>
    <x:border>
      <x:left style="thin">
        <x:color rgb="FFD9E0DC"/>
      </x:left>
      <x:right style="thin">
        <x:color rgb="FFD9E0DC"/>
      </x:right>
      <x:top style="thin">
        <x:color rgb="FFD9E0DC"/>
      </x:top>
    </x:border>
    <x:border>
      <x:left style="thin">
        <x:color rgb="FFD9E0DC"/>
      </x:left>
      <x:top style="thin">
        <x:color rgb="FFD9E0DC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5194585a74da1" /><Relationship Type="http://schemas.openxmlformats.org/officeDocument/2006/relationships/theme" Target="/xl/theme/theme1.xml" Id="Rd5afa1996af04894" /><Relationship Type="http://schemas.openxmlformats.org/officeDocument/2006/relationships/sharedStrings" Target="/xl/sharedStrings.xml" Id="R780f6aa86c4e4e4b" /><Relationship Type="http://schemas.openxmlformats.org/officeDocument/2006/relationships/worksheet" Target="/xl/worksheets/sheet1.xml" Id="R20d6a5f660ed43b5" /><Relationship Type="http://schemas.openxmlformats.org/officeDocument/2006/relationships/worksheet" Target="/xl/worksheets/sheet2.xml" Id="Rb5153c7ef73d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1" hidden="0" customWidth="1"/>
    <x:col min="7" max="7" width="42" hidden="0" customWidth="1"/>
  </x:cols>
  <x:sheetData>
    <x:row r="1" ht="34" customHeight="1">
      <x:c r="A1" s="4" t="str">
        <x:v>SANG MATH GAME LAB - FILE MẪU NHẬP CÂU HỎI</x:v>
      </x:c>
      <x:c r="B1" s="4"/>
      <x:c r="C1" s="4"/>
      <x:c r="D1" s="4"/>
      <x:c r="E1" s="4"/>
      <x:c r="F1" s="4"/>
      <x:c r="G1" s="4"/>
    </x:row>
    <x:row r="2" ht="42" customHeight="1">
      <x:c r="A2" s="9" t="str">
        <x:v>Giữ nguyên tên cột. Công thức toán đặt trong $...$ hoặc $$...$$. Đáp án đúng ghi A, B, C, D hoặc 1, 2, 3, 4.</x:v>
      </x:c>
      <x:c r="B2" s="9"/>
      <x:c r="C2" s="9"/>
      <x:c r="D2" s="9"/>
      <x:c r="E2" s="9"/>
      <x:c r="F2" s="9"/>
      <x:c r="G2" s="9"/>
    </x:row>
    <x:row r="4" ht="32" customHeight="1">
      <x:c r="A4" s="21" t="str">
        <x:v>Câu hỏi</x:v>
      </x:c>
      <x:c r="B4" s="22" t="str">
        <x:v>Phương án A</x:v>
      </x:c>
      <x:c r="C4" s="22" t="str">
        <x:v>Phương án B</x:v>
      </x:c>
      <x:c r="D4" s="22" t="str">
        <x:v>Phương án C</x:v>
      </x:c>
      <x:c r="E4" s="22" t="str">
        <x:v>Phương án D</x:v>
      </x:c>
      <x:c r="F4" s="22" t="str">
        <x:v>Đáp án</x:v>
      </x:c>
      <x:c r="G4" s="23" t="str">
        <x:v>Lời giải</x:v>
      </x:c>
    </x:row>
    <x:row r="5" ht="56" customHeight="1">
      <x:c r="A5" s="44" t="str">
        <x:v>Giá trị của $2^3+3^2$ bằng bao nhiêu?</x:v>
      </x:c>
      <x:c r="B5" s="45" t="str">
        <x:v>$11$</x:v>
      </x:c>
      <x:c r="C5" s="45" t="str">
        <x:v>$15$</x:v>
      </x:c>
      <x:c r="D5" s="45" t="str">
        <x:v>$17$</x:v>
      </x:c>
      <x:c r="E5" s="45" t="str">
        <x:v>$19$</x:v>
      </x:c>
      <x:c r="F5" s="45" t="str">
        <x:v>C</x:v>
      </x:c>
      <x:c r="G5" s="46" t="str">
        <x:v>$2^3+3^2=8+9=17$.</x:v>
      </x:c>
    </x:row>
    <x:row r="6" ht="56" customHeight="1">
      <x:c r="A6" s="47" t="str">
        <x:v>Nghiệm của phương trình $x^2-5x+6=0$ là</x:v>
      </x:c>
      <x:c r="B6" s="48" t="str">
        <x:v>$x=1,2$</x:v>
      </x:c>
      <x:c r="C6" s="48" t="str">
        <x:v>$x=2,3$</x:v>
      </x:c>
      <x:c r="D6" s="48" t="str">
        <x:v>$x=-2,-3$</x:v>
      </x:c>
      <x:c r="E6" s="48" t="str">
        <x:v>$x=1,6$</x:v>
      </x:c>
      <x:c r="F6" s="48" t="str">
        <x:v>B</x:v>
      </x:c>
      <x:c r="G6" s="49" t="str">
        <x:v>Ta có $x^2-5x+6=(x-2)(x-3)$.</x:v>
      </x:c>
    </x:row>
    <x:row r="7" ht="56" customHeight="1">
      <x:c r="A7" s="47" t="str">
        <x:v>Đạo hàm của hàm số $f(x)=x^3-2x$ là</x:v>
      </x:c>
      <x:c r="B7" s="48" t="str">
        <x:v>$3x^2-2$</x:v>
      </x:c>
      <x:c r="C7" s="48" t="str">
        <x:v>$x^2-2$</x:v>
      </x:c>
      <x:c r="D7" s="48" t="str">
        <x:v>$3x-2$</x:v>
      </x:c>
      <x:c r="E7" s="48" t="str">
        <x:v>$3x^2$</x:v>
      </x:c>
      <x:c r="F7" s="48" t="str">
        <x:v>A</x:v>
      </x:c>
      <x:c r="G7" s="49" t="str">
        <x:v>Áp dụng $(x^n)'=nx^{n-1}$.</x:v>
      </x:c>
    </x:row>
    <x:row r="8" ht="56" customHeight="1">
      <x:c r="A8" s="47" t="str">
        <x:v>Cho $\vec a=(1,2)$ và $\vec b=(3,-1)$. Tích vô hướng $\vec a\cdot\vec b$ bằng</x:v>
      </x:c>
      <x:c r="B8" s="48" t="str">
        <x:v>$-1$</x:v>
      </x:c>
      <x:c r="C8" s="48" t="str">
        <x:v>$1$</x:v>
      </x:c>
      <x:c r="D8" s="48" t="str">
        <x:v>$3$</x:v>
      </x:c>
      <x:c r="E8" s="48" t="str">
        <x:v>$5$</x:v>
      </x:c>
      <x:c r="F8" s="48" t="str">
        <x:v>B</x:v>
      </x:c>
      <x:c r="G8" s="49" t="str">
        <x:v>$1\cdot3+2\cdot(-1)=1$.</x:v>
      </x:c>
    </x:row>
    <x:row r="9" ht="56" customHeight="1">
      <x:c r="A9" s="47" t="str">
        <x:v>Giá trị của $\displaystyle \int_0^1 2x\,dx$ là</x:v>
      </x:c>
      <x:c r="B9" s="48" t="str">
        <x:v>$0$</x:v>
      </x:c>
      <x:c r="C9" s="48" t="str">
        <x:v>$1$</x:v>
      </x:c>
      <x:c r="D9" s="48" t="str">
        <x:v>$2$</x:v>
      </x:c>
      <x:c r="E9" s="48" t="str">
        <x:v>$\tfrac12$</x:v>
      </x:c>
      <x:c r="F9" s="48" t="str">
        <x:v>B</x:v>
      </x:c>
      <x:c r="G9" s="49" t="str">
        <x:v>$\int_0^1 2x\,dx=x^2\big|_0^1=1$.</x:v>
      </x:c>
    </x:row>
    <x:row r="10" ht="56" customHeight="1">
      <x:c r="A10" s="50" t="str">
        <x:v>Tọa độ đỉnh của parabol $y=x^2-4x+3$ là</x:v>
      </x:c>
      <x:c r="B10" s="51" t="str">
        <x:v>$(1;0)$</x:v>
      </x:c>
      <x:c r="C10" s="51" t="str">
        <x:v>$(2;-1)$</x:v>
      </x:c>
      <x:c r="D10" s="51" t="str">
        <x:v>$(2;1)$</x:v>
      </x:c>
      <x:c r="E10" s="51" t="str">
        <x:v>$(4;3)$</x:v>
      </x:c>
      <x:c r="F10" s="51" t="str">
        <x:v>B</x:v>
      </x:c>
      <x:c r="G10" s="52" t="str">
        <x:v>$x_I=-b/(2a)=2$ và $y_I=-1$.</x:v>
      </x:c>
    </x:row>
  </x:sheetData>
  <x:mergeCells>
    <x:mergeCell ref="A1:G1"/>
    <x:mergeCell ref="A2:G2"/>
  </x:mergeCells>
  <x:dataValidations count="1">
    <x:dataValidation type="list" sqref="F5:F204">
      <x:formula1>"A,B,C,D,1,2,3,4"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4" hidden="0" customWidth="1"/>
    <x:col min="4" max="4" width="39" hidden="0" customWidth="1"/>
  </x:cols>
  <x:sheetData>
    <x:row r="1" ht="34" customHeight="1">
      <x:c r="A1" s="55" t="str">
        <x:v>HƯỚNG DẪN NHẬP EXCEL VÀO SANG MATH GAME LAB</x:v>
      </x:c>
      <x:c r="B1" s="55"/>
      <x:c r="C1" s="55"/>
      <x:c r="D1" s="55"/>
    </x:row>
    <x:row r="3" ht="42" customHeight="1">
      <x:c r="A3" s="57" t="str">
        <x:v>Bước</x:v>
      </x:c>
      <x:c r="B3" s="57" t="str">
        <x:v>Thao tác</x:v>
      </x:c>
      <x:c r="C3" s="57" t="str">
        <x:v>Bắt buộc</x:v>
      </x:c>
      <x:c r="D3" s="57" t="str">
        <x:v>Lưu ý</x:v>
      </x:c>
    </x:row>
    <x:row r="4" ht="42" customHeight="1">
      <x:c r="A4" s="76" t="n">
        <x:v>1</x:v>
      </x:c>
      <x:c r="B4" s="77" t="str">
        <x:v>Mở sheet Cau hoi</x:v>
      </x:c>
      <x:c r="C4" s="77" t="str">
        <x:v>Có</x:v>
      </x:c>
      <x:c r="D4" s="78" t="str">
        <x:v>Không đổi tên hàng tiêu đề màu cam</x:v>
      </x:c>
    </x:row>
    <x:row r="5" ht="42" customHeight="1">
      <x:c r="A5" s="79" t="n">
        <x:v>2</x:v>
      </x:c>
      <x:c r="B5" s="80" t="str">
        <x:v>Nhập câu hỏi và đủ bốn phương án</x:v>
      </x:c>
      <x:c r="C5" s="80" t="str">
        <x:v>Có</x:v>
      </x:c>
      <x:c r="D5" s="81" t="str">
        <x:v>Mỗi hàng là một câu hỏi</x:v>
      </x:c>
    </x:row>
    <x:row r="6" ht="42" customHeight="1">
      <x:c r="A6" s="79" t="n">
        <x:v>3</x:v>
      </x:c>
      <x:c r="B6" s="80" t="str">
        <x:v>Chọn đáp án đúng</x:v>
      </x:c>
      <x:c r="C6" s="80" t="str">
        <x:v>Có</x:v>
      </x:c>
      <x:c r="D6" s="81" t="str">
        <x:v>Ghi A/B/C/D hoặc 1/2/3/4</x:v>
      </x:c>
    </x:row>
    <x:row r="7" ht="42" customHeight="1">
      <x:c r="A7" s="79" t="n">
        <x:v>4</x:v>
      </x:c>
      <x:c r="B7" s="80" t="str">
        <x:v>Nhập lời giải</x:v>
      </x:c>
      <x:c r="C7" s="80" t="str">
        <x:v>Không</x:v>
      </x:c>
      <x:c r="D7" s="81" t="str">
        <x:v>Nên thêm để giáo viên chữa bài</x:v>
      </x:c>
    </x:row>
    <x:row r="8" ht="42" customHeight="1">
      <x:c r="A8" s="82" t="n">
        <x:v>5</x:v>
      </x:c>
      <x:c r="B8" s="83" t="str">
        <x:v>Lưu file .xlsx</x:v>
      </x:c>
      <x:c r="C8" s="83" t="str">
        <x:v>Có</x:v>
      </x:c>
      <x:c r="D8" s="84" t="str">
        <x:v>Không cần xuất PDF</x:v>
      </x:c>
    </x:row>
    <x:row r="10" ht="38" customHeight="1">
      <x:c r="A10" s="87" t="str">
        <x:v>Công thức: $x^2-5x+6=0$ | Công thức riêng dòng: $$\int_0^1 2x\,dx$$</x:v>
      </x:c>
      <x:c r="B10" s="87"/>
      <x:c r="C10" s="87"/>
      <x:c r="D10" s="87"/>
    </x:row>
    <x:row r="12" ht="42" customHeight="1">
      <x:c r="A12" s="90" t="str">
        <x:v>Quyền riêng tư: file chỉ được đọc trên thiết bị. Sang Math không tải nội dung câu hỏi lên cloud.</x:v>
      </x:c>
      <x:c r="B12" s="90"/>
      <x:c r="C12" s="90"/>
      <x:c r="D12" s="90"/>
    </x:row>
  </x:sheetData>
  <x:mergeCells>
    <x:mergeCell ref="A1:D1"/>
    <x:mergeCell ref="A10:D10"/>
    <x:mergeCell ref="A12:D12"/>
  </x:mergeCells>
  <x:pageMargins left="0.7" right="0.7" top="0.75" bottom="0.75" header="0.3" footer="0.3"/>
</x:worksheet>
</file>