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5"/>
  </bookViews>
  <sheets>
    <sheet name="Cover" sheetId="1" r:id="rId1"/>
    <sheet name="Viewpoint_Function" sheetId="2" r:id="rId2"/>
    <sheet name="Screen" sheetId="3" r:id="rId3"/>
    <sheet name="Characteristics" sheetId="4" r:id="rId4"/>
    <sheet name="Define" sheetId="5" r:id="rId5"/>
    <sheet name="Viewpoint_Function (2)" sheetId="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1._はじめに" localSheetId="5">#REF!</definedName>
    <definedName name="_1._はじめに">#REF!</definedName>
    <definedName name="_1.1._本書の位置付け" localSheetId="5">#REF!</definedName>
    <definedName name="_1.1._本書の位置付け">#REF!</definedName>
    <definedName name="_1.2._適用範囲" localSheetId="5">#REF!</definedName>
    <definedName name="_1.2._適用範囲">#REF!</definedName>
    <definedName name="_1.3._製品の位置付け" localSheetId="5">#REF!</definedName>
    <definedName name="_1.3._製品の位置付け">#REF!</definedName>
    <definedName name="_1.4._DR_Console_V1.0_V2.0開発内容の記載についての注意" localSheetId="5">#REF!</definedName>
    <definedName name="_1.4._DR_Console_V1.0_V2.0開発内容の記載についての注意">#REF!</definedName>
    <definedName name="_1.gfjsahfk" localSheetId="5">#REF!</definedName>
    <definedName name="_1.gfjsahfk">#REF!</definedName>
    <definedName name="_10._ヒューマンファクター" localSheetId="5">#REF!</definedName>
    <definedName name="_10._ヒューマンファクター">#REF!</definedName>
    <definedName name="_10.1._アプリケーションの起動と終了" localSheetId="5">#REF!</definedName>
    <definedName name="_10.1._アプリケーションの起動と終了">#REF!</definedName>
    <definedName name="_10.2._周辺機器" localSheetId="5">#REF!</definedName>
    <definedName name="_10.2._周辺機器">#REF!</definedName>
    <definedName name="_10.3._画面表示" localSheetId="5">#REF!</definedName>
    <definedName name="_10.3._画面表示">#REF!</definedName>
    <definedName name="_10.3.1._アイコン" localSheetId="5">#REF!</definedName>
    <definedName name="_10.3.1._アイコン">#REF!</definedName>
    <definedName name="_10.3.2._画面の配色" localSheetId="5">#REF!</definedName>
    <definedName name="_10.3.2._画面の配色">#REF!</definedName>
    <definedName name="_10.3.3._画面のレイアウト" localSheetId="5">#REF!</definedName>
    <definedName name="_10.3.3._画面のレイアウト">#REF!</definedName>
    <definedName name="_10.3.4._文字表示" localSheetId="5">#REF!</definedName>
    <definedName name="_10.3.4._文字表示">#REF!</definedName>
    <definedName name="_10.4._表示言語" localSheetId="5">#REF!</definedName>
    <definedName name="_10.4._表示言語">#REF!</definedName>
    <definedName name="_10.5._ユーザへの通知" localSheetId="5">#REF!</definedName>
    <definedName name="_10.5._ユーザへの通知">#REF!</definedName>
    <definedName name="_10.5.1._ステータス_エラーメッセージ表示" localSheetId="5">#REF!</definedName>
    <definedName name="_10.5.1._ステータス_エラーメッセージ表示">#REF!</definedName>
    <definedName name="_10.5.2._サウンド通知" localSheetId="5">#REF!</definedName>
    <definedName name="_10.5.2._サウンド通知">#REF!</definedName>
    <definedName name="_10.6._送り先装置異常" localSheetId="5">#REF!</definedName>
    <definedName name="_10.6._送り先装置異常">#REF!</definedName>
    <definedName name="_10.7._日本語環境における文字の扱い" localSheetId="5">#REF!</definedName>
    <definedName name="_10.7._日本語環境における文字の扱い">#REF!</definedName>
    <definedName name="_11._セキュリティ上の要求事項" localSheetId="5">#REF!</definedName>
    <definedName name="_11._セキュリティ上の要求事項">#REF!</definedName>
    <definedName name="_12._ユーザドキュメント" localSheetId="5">#REF!</definedName>
    <definedName name="_12._ユーザドキュメント">#REF!</definedName>
    <definedName name="_13._適用法規" localSheetId="5">#REF!</definedName>
    <definedName name="_13._適用法規">#REF!</definedName>
    <definedName name="_14._修理_メンテナンス関連" localSheetId="5">#REF!</definedName>
    <definedName name="_14._修理_メンテナンス関連">#REF!</definedName>
    <definedName name="_14.1._定期点検" localSheetId="5">#REF!</definedName>
    <definedName name="_14.1._定期点検">#REF!</definedName>
    <definedName name="_14.2._障害発生時のデータ保管" localSheetId="5">#REF!</definedName>
    <definedName name="_14.2._障害発生時のデータ保管">#REF!</definedName>
    <definedName name="_14.3._ソフトウェアのメンテナンス" localSheetId="5">#REF!</definedName>
    <definedName name="_14.3._ソフトウェアのメンテナンス">#REF!</definedName>
    <definedName name="_14.4._リモートメンテナンス_DRCSL_V1V2Add" localSheetId="5">#REF!</definedName>
    <definedName name="_14.4._リモートメンテナンス_DRCSL_V1V2Add">#REF!</definedName>
    <definedName name="_15._OEM供給_DRCSL_V1V2Add" localSheetId="5">#REF!</definedName>
    <definedName name="_15._OEM供給_DRCSL_V1V2Add">#REF!</definedName>
    <definedName name="_2._ソフトウェアパッケージ" localSheetId="5">#REF!</definedName>
    <definedName name="_2._ソフトウェアパッケージ">#REF!</definedName>
    <definedName name="_2.1_アプリケーションソフトウェア本体" localSheetId="5">#REF!</definedName>
    <definedName name="_2.1_アプリケーションソフトウェア本体">#REF!</definedName>
    <definedName name="_2.2_アプリケーションソフトウェア有効化キー" localSheetId="5">#REF!</definedName>
    <definedName name="_2.2_アプリケーションソフトウェア有効化キー">#REF!</definedName>
    <definedName name="_2.3._オプションソフトウェア" localSheetId="5">#REF!</definedName>
    <definedName name="_2.3._オプションソフトウェア">#REF!</definedName>
    <definedName name="_2.3.1._外部接続機器関連のオプション機能" localSheetId="5">#REF!</definedName>
    <definedName name="_2.3.1._外部接続機器関連のオプション機能">#REF!</definedName>
    <definedName name="_2.3.2._画像処理関連のオプション機能" localSheetId="5">#REF!</definedName>
    <definedName name="_2.3.2._画像処理関連のオプション機能">#REF!</definedName>
    <definedName name="_2.3.3._画像処理パラメータのインタラクティブな調整に関するオプション機能" localSheetId="5">#REF!</definedName>
    <definedName name="_2.3.3._画像処理パラメータのインタラクティブな調整に関するオプション機能">#REF!</definedName>
    <definedName name="_2.3.4._その他のオプション機能" localSheetId="5">#REF!</definedName>
    <definedName name="_2.3.4._その他のオプション機能">#REF!</definedName>
    <definedName name="_2.3.5._オプションパッケージ" localSheetId="5">#REF!</definedName>
    <definedName name="_2.3.5._オプションパッケージ">#REF!</definedName>
    <definedName name="_3._ハードウェア環境" localSheetId="5">#REF!</definedName>
    <definedName name="_3._ハードウェア環境">#REF!</definedName>
    <definedName name="_3.1._PC" localSheetId="5">#REF!</definedName>
    <definedName name="_3.1._PC">#REF!</definedName>
    <definedName name="_3.2._モニタ" localSheetId="5">#REF!</definedName>
    <definedName name="_3.2._モニタ">#REF!</definedName>
    <definedName name="_3.3._その他ハードウェア" localSheetId="5">#REF!</definedName>
    <definedName name="_3.3._その他ハードウェア">#REF!</definedName>
    <definedName name="_4._ソフトウェア環境" localSheetId="5">#REF!</definedName>
    <definedName name="_4._ソフトウェア環境">#REF!</definedName>
    <definedName name="_4.1._OS" localSheetId="5">#REF!</definedName>
    <definedName name="_4.1._OS">#REF!</definedName>
    <definedName name="_4.2._連携ソフトウェア" localSheetId="5">#REF!</definedName>
    <definedName name="_4.2._連携ソフトウェア">#REF!</definedName>
    <definedName name="_4.3._その他OTSソフトウェア" localSheetId="5">#REF!</definedName>
    <definedName name="_4.3._その他OTSソフトウェア">#REF!</definedName>
    <definedName name="_5._インターフェースする機器" localSheetId="5">#REF!</definedName>
    <definedName name="_5._インターフェースする機器">#REF!</definedName>
    <definedName name="_5.1._FCR画像読取装置" localSheetId="5">#REF!</definedName>
    <definedName name="_5.1._FCR画像読取装置">#REF!</definedName>
    <definedName name="_5.1.1._接続する装置" localSheetId="5">#REF!</definedName>
    <definedName name="_5.1.1._接続する装置">#REF!</definedName>
    <definedName name="_5.1.2._機器の接続台数" localSheetId="5">#REF!</definedName>
    <definedName name="_5.1.2._機器の接続台数">#REF!</definedName>
    <definedName name="_5.2._ハードコピー装置" localSheetId="5">#REF!</definedName>
    <definedName name="_5.2._ハードコピー装置">#REF!</definedName>
    <definedName name="_5.2.1._接続する装置" localSheetId="5">#REF!</definedName>
    <definedName name="_5.2.1._接続する装置">#REF!</definedName>
    <definedName name="_5.2.2._機器の接続台数" localSheetId="5">#REF!</definedName>
    <definedName name="_5.2.2._機器の接続台数">#REF!</definedName>
    <definedName name="_5.3._ワークステーション" localSheetId="5">#REF!</definedName>
    <definedName name="_5.3._ワークステーション">#REF!</definedName>
    <definedName name="_5.3.1._接続する装置" localSheetId="5">#REF!</definedName>
    <definedName name="_5.3.1._接続する装置">#REF!</definedName>
    <definedName name="_5.3.2._機器の接続台数" localSheetId="5">#REF!</definedName>
    <definedName name="_5.3.2._機器の接続台数">#REF!</definedName>
    <definedName name="_5.4._ストレージ装置" localSheetId="5">#REF!</definedName>
    <definedName name="_5.4._ストレージ装置">#REF!</definedName>
    <definedName name="_5.4.1._接続する装置" localSheetId="5">#REF!</definedName>
    <definedName name="_5.4.1._接続する装置">#REF!</definedName>
    <definedName name="_5.4.2._機器の接続台数" localSheetId="5">#REF!</definedName>
    <definedName name="_5.4.2._機器の接続台数">#REF!</definedName>
    <definedName name="_5.5._ID_Terminal_DRCSL_V1V2制限_ID_Tとの接続はサポートしない。" localSheetId="5">#REF!</definedName>
    <definedName name="_5.5._ID_Terminal_DRCSL_V1V2制限_ID_Tとの接続はサポートしない。">#REF!</definedName>
    <definedName name="_5.5.1._接続する装置" localSheetId="5">#REF!</definedName>
    <definedName name="_5.5.1._接続する装置">#REF!</definedName>
    <definedName name="_5.5.2._機器の接続台数" localSheetId="5">#REF!</definedName>
    <definedName name="_5.5.2._機器の接続台数">#REF!</definedName>
    <definedName name="_5.6._RIS" localSheetId="5">#REF!</definedName>
    <definedName name="_5.6._RIS">#REF!</definedName>
    <definedName name="_5.6.1._DICOM_MWM___PPSで接続する装置" localSheetId="5">#REF!</definedName>
    <definedName name="_5.6.1._DICOM_MWM___PPSで接続する装置">#REF!</definedName>
    <definedName name="_5.6.2._DICOM_MWM___PPSで機器の接続台数" localSheetId="5">#REF!</definedName>
    <definedName name="_5.6.2._DICOM_MWM___PPSで機器の接続台数">#REF!</definedName>
    <definedName name="_5.7._レセコン_DRCSL_V1V2制限_各社レセコン_FCR簡易オーダリングへの接続を禁止" localSheetId="5">#REF!</definedName>
    <definedName name="_5.7._レセコン_DRCSL_V1V2制限_各社レセコン_FCR簡易オーダリングへの接続を禁止">#REF!</definedName>
    <definedName name="_5.7.1._接続する装置" localSheetId="5">#REF!</definedName>
    <definedName name="_5.7.1._接続する装置">#REF!</definedName>
    <definedName name="_5.7.2._機器の接続台数" localSheetId="5">#REF!</definedName>
    <definedName name="_5.7.2._機器の接続台数">#REF!</definedName>
    <definedName name="_5.8._X_CON装置_DRCSL_V1V2制限_島津製DR撮影装置用以外のX線コントローラ_X_CON_の接続を禁止" localSheetId="5">#REF!</definedName>
    <definedName name="_5.8._X_CON装置_DRCSL_V1V2制限_島津製DR撮影装置用以外のX線コントローラ_X_CON_の接続を禁止">#REF!</definedName>
    <definedName name="_5.8.1._接続する装置" localSheetId="5">#REF!</definedName>
    <definedName name="_5.8.1._接続する装置">#REF!</definedName>
    <definedName name="_5.8.2._機器の接続台数" localSheetId="5">#REF!</definedName>
    <definedName name="_5.8.2._機器の接続台数">#REF!</definedName>
    <definedName name="_5.9._マンモグラフィーX_CON装置_DRCSL_V1V2制限_マンモには対応しない" localSheetId="5">#REF!</definedName>
    <definedName name="_5.9._マンモグラフィーX_CON装置_DRCSL_V1V2制限_マンモには対応しない">#REF!</definedName>
    <definedName name="_5.9.1._接続する装置" localSheetId="5">#REF!</definedName>
    <definedName name="_5.9.1._接続する装置">#REF!</definedName>
    <definedName name="_5.9.2._機器の接続台数" localSheetId="5">#REF!</definedName>
    <definedName name="_5.9.2._機器の接続台数">#REF!</definedName>
    <definedName name="_6.__機能" localSheetId="5">#REF!</definedName>
    <definedName name="_6.__機能">#REF!</definedName>
    <definedName name="_6.1.__単純Ｘ線撮影の作業ワークフローの提供" localSheetId="5">#REF!</definedName>
    <definedName name="_6.1.__単純Ｘ線撮影の作業ワークフローの提供">#REF!</definedName>
    <definedName name="_6.1.1.__１検査の登録から出力まで" localSheetId="5">#REF!</definedName>
    <definedName name="_6.1.1.__１検査の登録から出力まで">#REF!</definedName>
    <definedName name="_6.1.2.__複数検査の実施から出力まで" localSheetId="5">#REF!</definedName>
    <definedName name="_6.1.2.__複数検査の実施から出力まで">#REF!</definedName>
    <definedName name="_6.1.3.__出力済み検査の画像確認から再出力まで" localSheetId="5">#REF!</definedName>
    <definedName name="_6.1.3.__出力済み検査の画像確認から再出力まで">#REF!</definedName>
    <definedName name="_6.1.4.__未出力検査の削除" localSheetId="5">#REF!</definedName>
    <definedName name="_6.1.4.__未出力検査の削除">#REF!</definedName>
    <definedName name="_6.1.5.__検査の自動削除" localSheetId="5">#REF!</definedName>
    <definedName name="_6.1.5.__検査の自動削除">#REF!</definedName>
    <definedName name="_6.1.6.__検査の共有" localSheetId="5">#REF!</definedName>
    <definedName name="_6.1.6.__検査の共有">#REF!</definedName>
    <definedName name="_6.1.7.__バーコード読み取りによる検査選択と作業開始" localSheetId="5">#REF!</definedName>
    <definedName name="_6.1.7.__バーコード読み取りによる検査選択と作業開始">#REF!</definedName>
    <definedName name="_6.10.1._接続装置と接続装置ごとの処理" localSheetId="5">#REF!</definedName>
    <definedName name="_6.10.1._接続装置と接続装置ごとの処理">#REF!</definedName>
    <definedName name="_6.10.2.__画像処理" localSheetId="5">#REF!</definedName>
    <definedName name="_6.10.2.__画像処理">#REF!</definedName>
    <definedName name="_6.10.3.__出力時の制御" localSheetId="5">#REF!</definedName>
    <definedName name="_6.10.3.__出力時の制御">#REF!</definedName>
    <definedName name="_6.10.ソフトコピー出力__「ストレージ装置」への出力への出力" localSheetId="5">#REF!</definedName>
    <definedName name="_6.10.ソフトコピー出力__「ストレージ装置」への出力への出力">#REF!</definedName>
    <definedName name="_6.11._画像処理" localSheetId="5">#REF!</definedName>
    <definedName name="_6.11._画像処理">#REF!</definedName>
    <definedName name="_6.12._フィルム再出力のための画像受信" localSheetId="5">#REF!</definedName>
    <definedName name="_6.12._フィルム再出力のための画像受信">#REF!</definedName>
    <definedName name="_6.12.1._使用するプロトコル" localSheetId="5">#REF!</definedName>
    <definedName name="_6.12.1._使用するプロトコル">#REF!</definedName>
    <definedName name="_6.12.2._画像の受け取り" localSheetId="5">#REF!</definedName>
    <definedName name="_6.12.2._画像の受け取り">#REF!</definedName>
    <definedName name="_6.12.3._フィルム出力" localSheetId="5">#REF!</definedName>
    <definedName name="_6.12.3._フィルム出力">#REF!</definedName>
    <definedName name="_6.13._フィルム再出力のための画像検索と受信_DRCSL_V1V2制限" localSheetId="5">#REF!</definedName>
    <definedName name="_6.13._フィルム再出力のための画像検索と受信_DRCSL_V1V2制限">#REF!</definedName>
    <definedName name="_6.13.1._ストレージ装置への問い合わせ" localSheetId="5">#REF!</definedName>
    <definedName name="_6.13.1._ストレージ装置への問い合わせ">#REF!</definedName>
    <definedName name="_6.13.2._ストレージ装置からの画像取得_Retrieve" localSheetId="5">#REF!</definedName>
    <definedName name="_6.13.2._ストレージ装置からの画像取得_Retrieve">#REF!</definedName>
    <definedName name="_6.13.3._フイルム出力" localSheetId="5">#REF!</definedName>
    <definedName name="_6.13.3._フイルム出力">#REF!</definedName>
    <definedName name="_6.14._ユーザユーティリティ" localSheetId="5">#REF!</definedName>
    <definedName name="_6.14._ユーザユーティリティ">#REF!</definedName>
    <definedName name="_6.14.1._マスター情報のシステム登録" localSheetId="5">#REF!</definedName>
    <definedName name="_6.14.1._マスター情報のシステム登録">#REF!</definedName>
    <definedName name="_6.14.2._マスター情報の表示および変更" localSheetId="5">#REF!</definedName>
    <definedName name="_6.14.2._マスター情報の表示および変更">#REF!</definedName>
    <definedName name="_6.14.3._マスター情報の保存および復元" localSheetId="5">#REF!</definedName>
    <definedName name="_6.14.3._マスター情報の保存および復元">#REF!</definedName>
    <definedName name="_6.14.4._環境設定" localSheetId="5">#REF!</definedName>
    <definedName name="_6.14.4._環境設定">#REF!</definedName>
    <definedName name="_6.14.5._撮影結果ログ保存" localSheetId="5">#REF!</definedName>
    <definedName name="_6.14.5._撮影結果ログ保存">#REF!</definedName>
    <definedName name="_6.14.6._IP利用回数集計" localSheetId="5">#REF!</definedName>
    <definedName name="_6.14.6._IP利用回数集計">#REF!</definedName>
    <definedName name="_6.14.7._Retake_Analisys機能" localSheetId="5">#REF!</definedName>
    <definedName name="_6.14.7._Retake_Analisys機能">#REF!</definedName>
    <definedName name="_6.15._メンテナンス機能" localSheetId="5">#REF!</definedName>
    <definedName name="_6.15._メンテナンス機能">#REF!</definedName>
    <definedName name="_6.15.1._起動方法" localSheetId="5">#REF!</definedName>
    <definedName name="_6.15.1._起動方法">#REF!</definedName>
    <definedName name="_6.15.2._システム設定の表示および変更" localSheetId="5">#REF!</definedName>
    <definedName name="_6.15.2._システム設定の表示および変更">#REF!</definedName>
    <definedName name="_6.15.3._システム設定の保存と復元" localSheetId="5">#REF!</definedName>
    <definedName name="_6.15.3._システム設定の保存と復元">#REF!</definedName>
    <definedName name="_6.15.4._不具合情報収集" localSheetId="5">#REF!</definedName>
    <definedName name="_6.15.4._不具合情報収集">#REF!</definedName>
    <definedName name="_6.15.5._他装置との接続確認" localSheetId="5">#REF!</definedName>
    <definedName name="_6.15.5._他装置との接続確認">#REF!</definedName>
    <definedName name="_6.15.6._Pocket__id__Consoleへのシステム設定情報の転送" localSheetId="5">#REF!</definedName>
    <definedName name="_6.15.6._Pocket__id__Consoleへのシステム設定情報の転送">#REF!</definedName>
    <definedName name="_6.15.7._マンモグラフィーへの対応" localSheetId="5">#REF!</definedName>
    <definedName name="_6.15.7._マンモグラフィーへの対応">#REF!</definedName>
    <definedName name="_6.16._PDA端末での画像収録の実施_Pocket_id_Console" localSheetId="5">#REF!</definedName>
    <definedName name="_6.16._PDA端末での画像収録の実施_Pocket_id_Console">#REF!</definedName>
    <definedName name="_6.16.1._PDA端末の起動_終了" localSheetId="5">#REF!</definedName>
    <definedName name="_6.16.1._PDA端末の起動_終了">#REF!</definedName>
    <definedName name="_6.16.2._PDA端末への検査の転送" localSheetId="5">#REF!</definedName>
    <definedName name="_6.16.2._PDA端末への検査の転送">#REF!</definedName>
    <definedName name="_6.16.3._PDAでのバーコード読取" localSheetId="5">#REF!</definedName>
    <definedName name="_6.16.3._PDAでのバーコード読取">#REF!</definedName>
    <definedName name="_6.16.4._PDAでの患者氏名の表示" localSheetId="5">#REF!</definedName>
    <definedName name="_6.16.4._PDAでの患者氏名の表示">#REF!</definedName>
    <definedName name="_6.17._使用者認証対応" localSheetId="5">#REF!</definedName>
    <definedName name="_6.17._使用者認証対応">#REF!</definedName>
    <definedName name="_6.18.1.1_キャリブモードでの機能制限" localSheetId="5">#REF!</definedName>
    <definedName name="_6.18.1.1_キャリブモードでの機能制限">#REF!</definedName>
    <definedName name="_6.18.1_キャリブモードへの遷移" localSheetId="5">#REF!</definedName>
    <definedName name="_6.18.1_キャリブモードへの遷移">#REF!</definedName>
    <definedName name="_6.18.2.1_キャリブ準備状態通知" localSheetId="5">#REF!</definedName>
    <definedName name="_6.18.2.1_キャリブ準備状態通知">#REF!</definedName>
    <definedName name="_6.18.2.2_キャリブの開始" localSheetId="5">#REF!</definedName>
    <definedName name="_6.18.2.2_キャリブの開始">#REF!</definedName>
    <definedName name="_6.18.2.3_キャリブ処理状態での進捗状況通知" localSheetId="5">#REF!</definedName>
    <definedName name="_6.18.2.3_キャリブ処理状態での進捗状況通知">#REF!</definedName>
    <definedName name="_6.18.2.4_キャリブの停止" localSheetId="5">#REF!</definedName>
    <definedName name="_6.18.2.4_キャリブの停止">#REF!</definedName>
    <definedName name="_6.18.2.5_キャリブの完了と結果表示" localSheetId="5">#REF!</definedName>
    <definedName name="_6.18.2.5_キャリブの完了と結果表示">#REF!</definedName>
    <definedName name="_6.18.2.6_エラーのユーザ通知" localSheetId="5">#REF!</definedName>
    <definedName name="_6.18.2.6_エラーのユーザ通知">#REF!</definedName>
    <definedName name="_6.18.2_キャリブ機能" localSheetId="5">#REF!</definedName>
    <definedName name="_6.18.2_キャリブ機能">#REF!</definedName>
    <definedName name="_6.18.3_ルーチンモードへの遷移" localSheetId="5">#REF!</definedName>
    <definedName name="_6.18.3_ルーチンモードへの遷移">#REF!</definedName>
    <definedName name="_6.18.4_キャリブ実施履歴のファイル保存" localSheetId="5">#REF!</definedName>
    <definedName name="_6.18.4_キャリブ実施履歴のファイル保存">#REF!</definedName>
    <definedName name="_6.18.6_システム構成に従っての操作フロー変更" localSheetId="5">#REF!</definedName>
    <definedName name="_6.18.6_システム構成に従っての操作フロー変更">#REF!</definedName>
    <definedName name="_6.18_DR撮影装置の較正_キャリブレーション" localSheetId="5">#REF!</definedName>
    <definedName name="_6.18_DR撮影装置の較正_キャリブレーション">#REF!</definedName>
    <definedName name="_6.2.__検査の登録" localSheetId="5">#REF!</definedName>
    <definedName name="_6.2.__検査の登録">#REF!</definedName>
    <definedName name="_6.2.1.__患者情報の設定" localSheetId="5">#REF!</definedName>
    <definedName name="_6.2.1.__患者情報の設定">#REF!</definedName>
    <definedName name="_6.2.10.__検査のリスト管理" localSheetId="5">#REF!</definedName>
    <definedName name="_6.2.10.__検査のリスト管理">#REF!</definedName>
    <definedName name="_6.2.2.__オーダ情報の設定" localSheetId="5">#REF!</definedName>
    <definedName name="_6.2.2.__オーダ情報の設定">#REF!</definedName>
    <definedName name="_6.2.3.__患者情報のRISへの検索と取得" localSheetId="5">#REF!</definedName>
    <definedName name="_6.2.3.__患者情報のRISへの検索と取得">#REF!</definedName>
    <definedName name="_6.2.4._三洋レセコン接続I_Fでのレセコンへの患者情報の検索と取得" localSheetId="5">#REF!</definedName>
    <definedName name="_6.2.4._三洋レセコン接続I_Fでのレセコンへの患者情報の検索と取得">#REF!</definedName>
    <definedName name="_6.2.5._東芝レセコンI_F接続でのレセコンからの患者情報の取得" localSheetId="5">#REF!</definedName>
    <definedName name="_6.2.5._東芝レセコンI_F接続でのレセコンからの患者情報の取得">#REF!</definedName>
    <definedName name="_6.2.6._富士通レセコンからのオーダ情報の取得と検査の登録" localSheetId="5">#REF!</definedName>
    <definedName name="_6.2.6._富士通レセコンからのオーダ情報の取得と検査の登録">#REF!</definedName>
    <definedName name="_6.2.7.__撮影メニュー" localSheetId="5">#REF!</definedName>
    <definedName name="_6.2.7.__撮影メニュー">#REF!</definedName>
    <definedName name="_6.2.8.__検査の予約" localSheetId="5">#REF!</definedName>
    <definedName name="_6.2.8.__検査の予約">#REF!</definedName>
    <definedName name="_6.2.9._システムのモダリティ" localSheetId="5">#REF!</definedName>
    <definedName name="_6.2.9._システムのモダリティ">#REF!</definedName>
    <definedName name="_6.3.__画像収録の開始_検査の開始" localSheetId="5">#REF!</definedName>
    <definedName name="_6.3.__画像収録の開始_検査の開始">#REF!</definedName>
    <definedName name="_6.3.1.__患者情報_オーダ情報_撮影メニュー設定後の画像収録開始" localSheetId="5">#REF!</definedName>
    <definedName name="_6.3.1.__患者情報_オーダ情報_撮影メニュー設定後の画像収録開始">#REF!</definedName>
    <definedName name="_6.3.10._FCR_簡易オーダリングI_F接続レセコンからの検査情報の取得と画像収録開始" localSheetId="5">#REF!</definedName>
    <definedName name="_6.3.10._FCR_簡易オーダリングI_F接続レセコンからの検査情報の取得と画像収録開始">#REF!</definedName>
    <definedName name="_6.3.2.__登録済み検査選択による画像収録開始" localSheetId="5">#REF!</definedName>
    <definedName name="_6.3.2.__登録済み検査選択による画像収録開始">#REF!</definedName>
    <definedName name="_6.3.3.__一時保留した検査の選択による画像収録開始" localSheetId="5">#REF!</definedName>
    <definedName name="_6.3.3.__一時保留した検査の選択による画像収録開始">#REF!</definedName>
    <definedName name="_6.3.4.__RISからの検査情報の取得と画像収録開始" localSheetId="5">#REF!</definedName>
    <definedName name="_6.3.4.__RISからの検査情報の取得と画像収録開始">#REF!</definedName>
    <definedName name="_6.3.5.__自動モードによる画像収録の開始" localSheetId="5">#REF!</definedName>
    <definedName name="_6.3.5.__自動モードによる画像収録の開始">#REF!</definedName>
    <definedName name="_6.3.6.__画像収録開始時の情報設定" localSheetId="5">#REF!</definedName>
    <definedName name="_6.3.6.__画像収録開始時の情報設定">#REF!</definedName>
    <definedName name="_6.3.7._F_RISからの検査情報の取得と画像収録開始" localSheetId="5">#REF!</definedName>
    <definedName name="_6.3.7._F_RISからの検査情報の取得と画像収録開始">#REF!</definedName>
    <definedName name="_6.3.8._シリアル接続RISからの検査情報の取得と画像収録開始" localSheetId="5">#REF!</definedName>
    <definedName name="_6.3.8._シリアル接続RISからの検査情報の取得と画像収録開始">#REF!</definedName>
    <definedName name="_6.3.9._東芝RISからの検査情報の取得と画像収録開始" localSheetId="5">#REF!</definedName>
    <definedName name="_6.3.9._東芝RISからの検査情報の取得と画像収録開始">#REF!</definedName>
    <definedName name="_6.4.__画像収録の実施_検査の実施" localSheetId="5">#REF!</definedName>
    <definedName name="_6.4.__画像収録の実施_検査の実施">#REF!</definedName>
    <definedName name="_6.4.1.__実施する検査情報の表示" localSheetId="5">#REF!</definedName>
    <definedName name="_6.4.1.__実施する検査情報の表示">#REF!</definedName>
    <definedName name="_6.4.10.__救急モード" localSheetId="5">#REF!</definedName>
    <definedName name="_6.4.10.__救急モード">#REF!</definedName>
    <definedName name="_6.4.10.1_救急モードのユーザ通知" localSheetId="5">#REF!</definedName>
    <definedName name="_6.4.10.1_救急モードのユーザ通知">#REF!</definedName>
    <definedName name="_6.4.10.2_救急モードでの操作制御" localSheetId="5">#REF!</definedName>
    <definedName name="_6.4.10.2_救急モードでの操作制御">#REF!</definedName>
    <definedName name="_6.4.10.3_曝射制御" localSheetId="5">#REF!</definedName>
    <definedName name="_6.4.10.3_曝射制御">#REF!</definedName>
    <definedName name="_6.4.10.4_キャリブ制御" localSheetId="5">#REF!</definedName>
    <definedName name="_6.4.10.4_キャリブ制御">#REF!</definedName>
    <definedName name="_6.4.11.__断層撮影【TBD】" localSheetId="5">#REF!</definedName>
    <definedName name="_6.4.11.__断層撮影【TBD】">#REF!</definedName>
    <definedName name="_6.4.2.__撮影メニューの編集" localSheetId="5">#REF!</definedName>
    <definedName name="_6.4.2.__撮影メニューの編集">#REF!</definedName>
    <definedName name="_6.4.3.__撮影台の制御" localSheetId="5">#REF!</definedName>
    <definedName name="_6.4.3.__撮影台の制御">#REF!</definedName>
    <definedName name="_6.4.4.__撮影メニューと画像の関連付け" localSheetId="5">#REF!</definedName>
    <definedName name="_6.4.4.__撮影メニューと画像の関連付け">#REF!</definedName>
    <definedName name="_6.4.5.__画像受信時の処理" localSheetId="5">#REF!</definedName>
    <definedName name="_6.4.5.__画像受信時の処理">#REF!</definedName>
    <definedName name="_6.4.6.__画像の表示" localSheetId="5">#REF!</definedName>
    <definedName name="_6.4.6.__画像の表示">#REF!</definedName>
    <definedName name="_6.4.7.__画像の調整" localSheetId="5">#REF!</definedName>
    <definedName name="_6.4.7.__画像の調整">#REF!</definedName>
    <definedName name="_6.4.8.__画像の出力" localSheetId="5">#REF!</definedName>
    <definedName name="_6.4.8.__画像の出力">#REF!</definedName>
    <definedName name="_6.4.9.__画像収録の終了" localSheetId="5">#REF!</definedName>
    <definedName name="_6.4.9.__画像収録の終了">#REF!</definedName>
    <definedName name="_6.5.__リスト表示" localSheetId="5">#REF!</definedName>
    <definedName name="_6.5.__リスト表示">#REF!</definedName>
    <definedName name="_6.5.1.__リスト表示項目" localSheetId="5">#REF!</definedName>
    <definedName name="_6.5.1.__リスト表示項目">#REF!</definedName>
    <definedName name="_6.5.10._表示件数の表示" localSheetId="5">#REF!</definedName>
    <definedName name="_6.5.10._表示件数の表示">#REF!</definedName>
    <definedName name="_6.5.11._フィルタリング" localSheetId="5">#REF!</definedName>
    <definedName name="_6.5.11._フィルタリング">#REF!</definedName>
    <definedName name="_6.5.12.__リスト表示機能" localSheetId="5">#REF!</definedName>
    <definedName name="_6.5.12.__リスト表示機能">#REF!</definedName>
    <definedName name="_6.5.13.__画像の検査間移動" localSheetId="5">#REF!</definedName>
    <definedName name="_6.5.13.__画像の検査間移動">#REF!</definedName>
    <definedName name="_6.5.14.__画像確認の開始" localSheetId="5">#REF!</definedName>
    <definedName name="_6.5.14.__画像確認の開始">#REF!</definedName>
    <definedName name="_6.5.15.__検査の終了" localSheetId="5">#REF!</definedName>
    <definedName name="_6.5.15.__検査の終了">#REF!</definedName>
    <definedName name="_6.5.16.__検査の削除" localSheetId="5">#REF!</definedName>
    <definedName name="_6.5.16.__検査の削除">#REF!</definedName>
    <definedName name="_6.5.17.__ワークリスト" localSheetId="5">#REF!</definedName>
    <definedName name="_6.5.17.__ワークリスト">#REF!</definedName>
    <definedName name="_6.5.18.__検査情報共有_DRCSL_V1V2制限_検査情報共有機能の設定を禁止" localSheetId="5">#REF!</definedName>
    <definedName name="_6.5.18.__検査情報共有_DRCSL_V1V2制限_検査情報共有機能の設定を禁止">#REF!</definedName>
    <definedName name="_6.5.19._画像出力" localSheetId="5">#REF!</definedName>
    <definedName name="_6.5.19._画像出力">#REF!</definedName>
    <definedName name="_6.5.2.__リスト表示のカスタマイズ" localSheetId="5">#REF!</definedName>
    <definedName name="_6.5.2.__リスト表示のカスタマイズ">#REF!</definedName>
    <definedName name="_6.5.3.__表示項目のカスタマイズ" localSheetId="5">#REF!</definedName>
    <definedName name="_6.5.3.__表示項目のカスタマイズ">#REF!</definedName>
    <definedName name="_6.5.4.__検索機能" localSheetId="5">#REF!</definedName>
    <definedName name="_6.5.4.__検索機能">#REF!</definedName>
    <definedName name="_6.5.5.__ソート機能" localSheetId="5">#REF!</definedName>
    <definedName name="_6.5.5.__ソート機能">#REF!</definedName>
    <definedName name="_6.5.6.__検査の選択と実行" localSheetId="5">#REF!</definedName>
    <definedName name="_6.5.6.__検査の選択と実行">#REF!</definedName>
    <definedName name="_6.5.7.__検査削除" localSheetId="5">#REF!</definedName>
    <definedName name="_6.5.7.__検査削除">#REF!</definedName>
    <definedName name="_6.5.8.__再表示機能" localSheetId="5">#REF!</definedName>
    <definedName name="_6.5.8.__再表示機能">#REF!</definedName>
    <definedName name="_6.5.9.__スクロール機能" localSheetId="5">#REF!</definedName>
    <definedName name="_6.5.9.__スクロール機能">#REF!</definedName>
    <definedName name="_6.6._画像の確認_調整" localSheetId="5">#REF!</definedName>
    <definedName name="_6.6._画像の確認_調整">#REF!</definedName>
    <definedName name="_6.6.1._画像確認の開始" localSheetId="5">#REF!</definedName>
    <definedName name="_6.6.1._画像確認の開始">#REF!</definedName>
    <definedName name="_6.6.2._画像の確認_調整" localSheetId="5">#REF!</definedName>
    <definedName name="_6.6.2._画像の確認_調整">#REF!</definedName>
    <definedName name="_6.6.3._画像の調整" localSheetId="5">#REF!</definedName>
    <definedName name="_6.6.3._画像の調整">#REF!</definedName>
    <definedName name="_6.6.4._特殊プリント" localSheetId="5">#REF!</definedName>
    <definedName name="_6.6.4._特殊プリント">#REF!</definedName>
    <definedName name="_6.7._検査実施中での画像の確認_調整" localSheetId="5">#REF!</definedName>
    <definedName name="_6.7._検査実施中での画像の確認_調整">#REF!</definedName>
    <definedName name="_6.7.1._画像の確認_調整" localSheetId="5">#REF!</definedName>
    <definedName name="_6.7.1._画像の確認_調整">#REF!</definedName>
    <definedName name="_6.7.2._手動での照射野外黒化処理" localSheetId="5">#REF!</definedName>
    <definedName name="_6.7.2._手動での照射野外黒化処理">#REF!</definedName>
    <definedName name="_6.7.3._長尺画像のつなぎ合わせ位置の調整" localSheetId="5">#REF!</definedName>
    <definedName name="_6.7.3._長尺画像のつなぎ合わせ位置の調整">#REF!</definedName>
    <definedName name="_6.8._一括画像確認" localSheetId="5">#REF!</definedName>
    <definedName name="_6.8._一括画像確認">#REF!</definedName>
    <definedName name="_6.8.1._一括画像確認の開始" localSheetId="5">#REF!</definedName>
    <definedName name="_6.8.1._一括画像確認の開始">#REF!</definedName>
    <definedName name="_6.8.2._患者情報_オーダ情報_撮影メニューの表示" localSheetId="5">#REF!</definedName>
    <definedName name="_6.8.2._患者情報_オーダ情報_撮影メニューの表示">#REF!</definedName>
    <definedName name="_6.8.2_キャリブ機能" localSheetId="5">#REF!</definedName>
    <definedName name="_6.8.2_キャリブ機能">#REF!</definedName>
    <definedName name="_6.8.3._患者情報_オーダ情報_撮影メニューの修正及び画像の確認と調整" localSheetId="5">#REF!</definedName>
    <definedName name="_6.8.3._患者情報_オーダ情報_撮影メニューの修正及び画像の確認と調整">#REF!</definedName>
    <definedName name="_6.8.4._画像の出力" localSheetId="5">#REF!</definedName>
    <definedName name="_6.8.4._画像の出力">#REF!</definedName>
    <definedName name="_6.8.5._“撮影失敗画像_のマーキング" localSheetId="5">#REF!</definedName>
    <definedName name="_6.8.5._“撮影失敗画像_のマーキング">#REF!</definedName>
    <definedName name="_6.8.6._再画像収録" localSheetId="5">#REF!</definedName>
    <definedName name="_6.8.6._再画像収録">#REF!</definedName>
    <definedName name="_6.9._ハードコピー装置への出力_イメージャーからのフイルムプリント" localSheetId="5">#REF!</definedName>
    <definedName name="_6.9._ハードコピー装置への出力_イメージャーからのフイルムプリント">#REF!</definedName>
    <definedName name="_6.9.1._接続装置と接続装置毎の処理" localSheetId="5">#REF!</definedName>
    <definedName name="_6.9.1._接続装置と接続装置毎の処理">#REF!</definedName>
    <definedName name="_6.9.2._画像処理" localSheetId="5">#REF!</definedName>
    <definedName name="_6.9.2._画像処理">#REF!</definedName>
    <definedName name="_6.9.3._フォーマット処理" localSheetId="5">#REF!</definedName>
    <definedName name="_6.9.3._フォーマット処理">#REF!</definedName>
    <definedName name="_6.9.4._出力処理" localSheetId="5">#REF!</definedName>
    <definedName name="_6.9.4._出力処理">#REF!</definedName>
    <definedName name="_6.9.5._出力フォーマット" localSheetId="5">#REF!</definedName>
    <definedName name="_6.9.5._出力フォーマット">#REF!</definedName>
    <definedName name="_7._性能_レスポンス" localSheetId="5">#REF!</definedName>
    <definedName name="_7._性能_レスポンス">#REF!</definedName>
    <definedName name="_7.1._読取機から画像を受け取って自動的に出力" localSheetId="5">#REF!</definedName>
    <definedName name="_7.1._読取機から画像を受け取って自動的に出力">#REF!</definedName>
    <definedName name="_7.1.1._基本性能" localSheetId="5">#REF!</definedName>
    <definedName name="_7.1.1._基本性能">#REF!</definedName>
    <definedName name="_7.1.2._CR_IR346RU接続_⇒削除" localSheetId="5">#REF!</definedName>
    <definedName name="_7.1.2._CR_IR346RU接続_⇒削除">#REF!</definedName>
    <definedName name="_7.1.3._CR_IR341接続⇒削除" localSheetId="5">#REF!</definedName>
    <definedName name="_7.1.3._CR_IR341接続⇒削除">#REF!</definedName>
    <definedName name="_7.1.4._CR_IR362接続" localSheetId="5">#REF!</definedName>
    <definedName name="_7.1.4._CR_IR362接続">#REF!</definedName>
    <definedName name="_7.1.5._CR_IR363接続" localSheetId="5">#REF!</definedName>
    <definedName name="_7.1.5._CR_IR363接続">#REF!</definedName>
    <definedName name="_7.1.6._CR_IR364接続" localSheetId="5">#REF!</definedName>
    <definedName name="_7.1.6._CR_IR364接続">#REF!</definedName>
    <definedName name="_7.1.7._CR_IR356接続" localSheetId="5">#REF!</definedName>
    <definedName name="_7.1.7._CR_IR356接続">#REF!</definedName>
    <definedName name="_7.1.8._DR立位タイプ読取機接続" localSheetId="5">#REF!</definedName>
    <definedName name="_7.1.8._DR立位タイプ読取機接続">#REF!</definedName>
    <definedName name="_7.2._起動時間⇒削除" localSheetId="5">#REF!</definedName>
    <definedName name="_7.2._起動時間⇒削除">#REF!</definedName>
    <definedName name="_7.3._終了時間⇒削除" localSheetId="5">#REF!</definedName>
    <definedName name="_7.3._終了時間⇒削除">#REF!</definedName>
    <definedName name="_7.4._撮影メニューの展開時間" localSheetId="5">#REF!</definedName>
    <definedName name="_7.4._撮影メニューの展開時間">#REF!</definedName>
    <definedName name="_7.5._画像確認機能での画像表示時間" localSheetId="5">#REF!</definedName>
    <definedName name="_7.5._画像確認機能での画像表示時間">#REF!</definedName>
    <definedName name="_7.6._精細画像表示での画像表示時間" localSheetId="5">#REF!</definedName>
    <definedName name="_7.6._精細画像表示での画像表示時間">#REF!</definedName>
    <definedName name="_8._インストール" localSheetId="5">#REF!</definedName>
    <definedName name="_8._インストール">#REF!</definedName>
    <definedName name="_8.1._初期インストール" localSheetId="5">#REF!</definedName>
    <definedName name="_8.1._初期インストール">#REF!</definedName>
    <definedName name="_8.1.1._環境の判別とシステムの設定" localSheetId="5">#REF!</definedName>
    <definedName name="_8.1.1._環境の判別とシステムの設定">#REF!</definedName>
    <definedName name="_8.1.2._自動ログイン設定" localSheetId="5">#REF!</definedName>
    <definedName name="_8.1.2._自動ログイン設定">#REF!</definedName>
    <definedName name="_8.1.3._ファイルのインストール" localSheetId="5">#REF!</definedName>
    <definedName name="_8.1.3._ファイルのインストール">#REF!</definedName>
    <definedName name="_8.1.4._アプリケーションソフトウェアの起動設定" localSheetId="5">#REF!</definedName>
    <definedName name="_8.1.4._アプリケーションソフトウェアの起動設定">#REF!</definedName>
    <definedName name="_8.2._バージョンアップインストール" localSheetId="5">#REF!</definedName>
    <definedName name="_8.2._バージョンアップインストール">#REF!</definedName>
    <definedName name="_8.3._オプション機能の追加" localSheetId="5">#REF!</definedName>
    <definedName name="_8.3._オプション機能の追加">#REF!</definedName>
    <definedName name="_8.4._ドライバ関連インストール" localSheetId="5">#REF!</definedName>
    <definedName name="_8.4._ドライバ関連インストール">#REF!</definedName>
    <definedName name="_8.4.1._PEI_PSI基板ドライバ" localSheetId="5">#REF!</definedName>
    <definedName name="_8.4.1._PEI_PSI基板ドライバ">#REF!</definedName>
    <definedName name="_8.4.2._USB機器用ドライバ" localSheetId="5">#REF!</definedName>
    <definedName name="_8.4.2._USB機器用ドライバ">#REF!</definedName>
    <definedName name="_8.5._富士標準パラメータ" localSheetId="5">#REF!</definedName>
    <definedName name="_8.5._富士標準パラメータ">#REF!</definedName>
    <definedName name="_8.5.1._パラメータファイルのインストール" localSheetId="5">#REF!</definedName>
    <definedName name="_8.5.1._パラメータファイルのインストール">#REF!</definedName>
    <definedName name="_8.5.2._各国語別使用ファイル" localSheetId="5">#REF!</definedName>
    <definedName name="_8.5.2._各国語別使用ファイル">#REF!</definedName>
    <definedName name="_8.5.3._各パラメータのバリエーション" localSheetId="5">#REF!</definedName>
    <definedName name="_8.5.3._各パラメータのバリエーション">#REF!</definedName>
    <definedName name="_9._エラー対象_エラー対処方法" localSheetId="5">#REF!</definedName>
    <definedName name="_9._エラー対象_エラー対処方法">#REF!</definedName>
    <definedName name="_9.1._エラー処理" localSheetId="5">#REF!</definedName>
    <definedName name="_9.1._エラー処理">#REF!</definedName>
    <definedName name="_9.1.1._ログ保存方法" localSheetId="5">#REF!</definedName>
    <definedName name="_9.1.1._ログ保存方法">#REF!</definedName>
    <definedName name="_9.1.2._ジャーナル処理" localSheetId="5">#REF!</definedName>
    <definedName name="_9.1.2._ジャーナル処理">#REF!</definedName>
    <definedName name="_A1" localSheetId="5">'[1]諸定義&amp;保守'!#REF!</definedName>
    <definedName name="_A1">'[1]諸定義&amp;保守'!#REF!</definedName>
    <definedName name="_xlnm._FilterDatabase" localSheetId="1" hidden="1">Viewpoint_Function!$J$2:$J$57</definedName>
    <definedName name="_xlnm._FilterDatabase" localSheetId="5" hidden="1">'Viewpoint_Function (2)'!$J$2:$J$58</definedName>
    <definedName name="_Toc350025729" localSheetId="1">Viewpoint_Function!$E$20</definedName>
    <definedName name="_Toc350025729" localSheetId="5">'Viewpoint_Function (2)'!$E$21</definedName>
    <definedName name="_Toc350025731" localSheetId="1">Viewpoint_Function!$E$41</definedName>
    <definedName name="_Toc350025731" localSheetId="5">'Viewpoint_Function (2)'!$E$42</definedName>
    <definedName name="_Toc350025733" localSheetId="1">Viewpoint_Function!$E$66</definedName>
    <definedName name="_Toc350025733" localSheetId="5">'Viewpoint_Function (2)'!$E$67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 localSheetId="5">{#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 localSheetId="5">#REF!</definedName>
    <definedName name="ACTION">#REF!</definedName>
    <definedName name="ＢＯ" localSheetId="5">#REF!</definedName>
    <definedName name="ＢＯ">#REF!</definedName>
    <definedName name="ＢＯ保守" localSheetId="5">#REF!</definedName>
    <definedName name="ＢＯ保守">#REF!</definedName>
    <definedName name="data21" localSheetId="5">[3]QA１０２５!#REF!</definedName>
    <definedName name="data21">[3]QA１０２５!#REF!</definedName>
    <definedName name="data31" localSheetId="5">[4]QA0037!#REF!</definedName>
    <definedName name="data31">[4]QA0037!#REF!</definedName>
    <definedName name="data32" localSheetId="5">[4]QA0037!#REF!</definedName>
    <definedName name="data32">[4]QA0037!#REF!</definedName>
    <definedName name="data33" localSheetId="5">[4]QA0037!#REF!</definedName>
    <definedName name="data33">[4]QA0037!#REF!</definedName>
    <definedName name="data36" localSheetId="5">[3]QA１０２５!#REF!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localSheetId="5"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 localSheetId="5">[7]!PAGE00</definedName>
    <definedName name="PAGE00">[7]!PAGE00</definedName>
    <definedName name="PBNEC" localSheetId="5">#REF!</definedName>
    <definedName name="PBNEC">#REF!</definedName>
    <definedName name="PBNEC2" localSheetId="5">#REF!</definedName>
    <definedName name="PBNEC2">#REF!</definedName>
    <definedName name="PBNEC2保守" localSheetId="5">#REF!</definedName>
    <definedName name="PBNEC2保守">#REF!</definedName>
    <definedName name="PBNEC保守" localSheetId="5">#REF!</definedName>
    <definedName name="PBNEC保守">#REF!</definedName>
    <definedName name="ＰＤ" localSheetId="5">#REF!</definedName>
    <definedName name="ＰＤ">#REF!</definedName>
    <definedName name="ＰＤ保守" localSheetId="5">#REF!</definedName>
    <definedName name="ＰＤ保守">#REF!</definedName>
    <definedName name="ＰＲ" localSheetId="5">#REF!</definedName>
    <definedName name="ＰＲ">#REF!</definedName>
    <definedName name="_xlnm.Print_Area" localSheetId="1">Viewpoint_Function!$A$1:$L$18</definedName>
    <definedName name="_xlnm.Print_Area" localSheetId="5">'Viewpoint_Function (2)'!$A$1:$L$19</definedName>
    <definedName name="_xlnm.Print_Area">#N/A</definedName>
    <definedName name="_xlnm.Print_Titles">[8]概略見積（資金）!$A$1:$IS$2</definedName>
    <definedName name="ＰＲ保守" localSheetId="5">#REF!</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localSheetId="5"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localSheetId="5"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 localSheetId="5">#REF!</definedName>
    <definedName name="SEL">#REF!</definedName>
    <definedName name="SQLNET" localSheetId="5">#REF!</definedName>
    <definedName name="SQLNET">#REF!</definedName>
    <definedName name="SQLNET保守" localSheetId="5">#REF!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localSheetId="5" hidden="1">{"ﾏｯﾋﾟﾝｸﾞ_ｿｰｽ１",#N/A,FALSE,"apolo概念ﾜｰｸ";#N/A,#N/A,FALSE,"apolo概念ﾜｰｸ"}</definedName>
    <definedName name="ss" hidden="1">{"ﾏｯﾋﾟﾝｸﾞ_ｿｰｽ１",#N/A,FALSE,"apolo概念ﾜｰｸ";#N/A,#N/A,FALSE,"apolo概念ﾜｰｸ"}</definedName>
    <definedName name="STEP" localSheetId="5">#REF!</definedName>
    <definedName name="STEP">#REF!</definedName>
    <definedName name="SYSTEMSCOPE" localSheetId="5">#REF!</definedName>
    <definedName name="SYSTEMSCOPE">#REF!</definedName>
    <definedName name="SYSTEMSCOPE保守" localSheetId="5">#REF!</definedName>
    <definedName name="SYSTEMSCOPE保守">#REF!</definedName>
    <definedName name="TableNo" localSheetId="5">#REF!</definedName>
    <definedName name="TableNo">#REF!</definedName>
    <definedName name="TUXALL" localSheetId="5">#REF!</definedName>
    <definedName name="TUXALL">#REF!</definedName>
    <definedName name="TUXALL保守" localSheetId="5">#REF!</definedName>
    <definedName name="TUXALL保守">#REF!</definedName>
    <definedName name="TUXEDO" localSheetId="5">#REF!</definedName>
    <definedName name="TUXEDO">#REF!</definedName>
    <definedName name="TUXEDO保守" localSheetId="5">#REF!</definedName>
    <definedName name="TUXEDO保守">#REF!</definedName>
    <definedName name="Usability">Characteristics!$F$3:$F$5</definedName>
    <definedName name="usernameTF">"usernameTF"</definedName>
    <definedName name="ＷＥＢサーバＨＷ" localSheetId="5">#REF!</definedName>
    <definedName name="ＷＥＢサーバＨＷ">#REF!</definedName>
    <definedName name="ＷＥＢサーバＨＷ保守" localSheetId="5">#REF!</definedName>
    <definedName name="ＷＥＢサーバＨＷ保守">#REF!</definedName>
    <definedName name="ＷＥＢサーバＳＷ" localSheetId="5">#REF!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5"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localSheetId="5"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 localSheetId="5">#REF!</definedName>
    <definedName name="インプラント有無">#REF!</definedName>
    <definedName name="エンドユーザ名" localSheetId="5">#REF!</definedName>
    <definedName name="エンドユーザ名">#REF!</definedName>
    <definedName name="ゲートウェイサーバＨＷ" localSheetId="5">#REF!</definedName>
    <definedName name="ゲートウェイサーバＨＷ">#REF!</definedName>
    <definedName name="ゲートウェイサーバＨＷ保守" localSheetId="5">#REF!</definedName>
    <definedName name="ゲートウェイサーバＨＷ保守">#REF!</definedName>
    <definedName name="ゲートウェイサーバＳＷ" localSheetId="5">#REF!</definedName>
    <definedName name="ゲートウェイサーバＳＷ">#REF!</definedName>
    <definedName name="ｽﾃｰﾀｽ" localSheetId="5">#REF!</definedName>
    <definedName name="ｽﾃｰﾀｽ">#REF!</definedName>
    <definedName name="バーコード読み取りによる検査選択と作業開始" localSheetId="5">#REF!</definedName>
    <definedName name="バーコード読み取りによる検査選択と作業開始">#REF!</definedName>
    <definedName name="ファックス番号" localSheetId="5">#REF!</definedName>
    <definedName name="ファックス番号">#REF!</definedName>
    <definedName name="フォーマット">[5]管理シート!$A$5:$A$30</definedName>
    <definedName name="ﾚﾋﾞｭｰ密度基準値" localSheetId="5">#REF!</definedName>
    <definedName name="ﾚﾋﾞｭｰ密度基準値">#REF!</definedName>
    <definedName name="ﾚﾋﾞｭｰ密度目標値" localSheetId="5">#REF!</definedName>
    <definedName name="ﾚﾋﾞｭｰ密度目標値">#REF!</definedName>
    <definedName name="事業部名" localSheetId="5">#REF!</definedName>
    <definedName name="事業部名">#REF!</definedName>
    <definedName name="件名" localSheetId="5">#REF!</definedName>
    <definedName name="件名">#REF!</definedName>
    <definedName name="伊賀SV台数" localSheetId="5">#REF!</definedName>
    <definedName name="伊賀SV台数">#REF!</definedName>
    <definedName name="会社名" localSheetId="5">#REF!</definedName>
    <definedName name="会社名">#REF!</definedName>
    <definedName name="住所1" localSheetId="5">#REF!</definedName>
    <definedName name="住所1">#REF!</definedName>
    <definedName name="住所2" localSheetId="5">#REF!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 localSheetId="5">#REF!</definedName>
    <definedName name="出力済み検査の検査再開から出力まで">#REF!</definedName>
    <definedName name="出力済み検査の画像確認から再出力まで" localSheetId="5">#REF!</definedName>
    <definedName name="出力済み検査の画像確認から再出力まで">#REF!</definedName>
    <definedName name="効率性">Characteristics!$G$3:$G$4</definedName>
    <definedName name="北勢SV台数" localSheetId="5">#REF!</definedName>
    <definedName name="北勢SV台数">#REF!</definedName>
    <definedName name="南勢志摩SV台数" localSheetId="5">#REF!</definedName>
    <definedName name="南勢志摩SV台数">#REF!</definedName>
    <definedName name="単純Ｘ線撮影の作業ワークフローの提供" localSheetId="5">#REF!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 localSheetId="5">#REF!</definedName>
    <definedName name="受注期間１">#REF!</definedName>
    <definedName name="受注期間２" localSheetId="5">#REF!</definedName>
    <definedName name="受注期間２">#REF!</definedName>
    <definedName name="受注見込年月" localSheetId="5">#REF!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 localSheetId="5">#REF!</definedName>
    <definedName name="在宅ＰＣ">#REF!</definedName>
    <definedName name="在宅ＰＣ保守" localSheetId="5">#REF!</definedName>
    <definedName name="在宅ＰＣ保守">#REF!</definedName>
    <definedName name="在宅ｻｰﾊﾞ" localSheetId="5">#REF!</definedName>
    <definedName name="在宅ｻｰﾊﾞ">#REF!</definedName>
    <definedName name="在宅ｻｰﾊﾞＳＷ" localSheetId="5">#REF!</definedName>
    <definedName name="在宅ｻｰﾊﾞＳＷ">#REF!</definedName>
    <definedName name="在宅ｻｰﾊﾞ保守" localSheetId="5">#REF!</definedName>
    <definedName name="在宅ｻｰﾊﾞ保守">#REF!</definedName>
    <definedName name="基幹ＡＰサーバＨＷ" localSheetId="5">#REF!</definedName>
    <definedName name="基幹ＡＰサーバＨＷ">#REF!</definedName>
    <definedName name="基幹ＡＰサーバＨＷ保守" localSheetId="5">#REF!</definedName>
    <definedName name="基幹ＡＰサーバＨＷ保守">#REF!</definedName>
    <definedName name="基幹ＡＰサーバＳＷ" localSheetId="5">#REF!</definedName>
    <definedName name="基幹ＡＰサーバＳＷ">#REF!</definedName>
    <definedName name="基幹ＤＢサーバＨＷ" localSheetId="5">#REF!</definedName>
    <definedName name="基幹ＤＢサーバＨＷ">#REF!</definedName>
    <definedName name="基幹ＤＢサーバＨＷ保守" localSheetId="5">#REF!</definedName>
    <definedName name="基幹ＤＢサーバＨＷ保守">#REF!</definedName>
    <definedName name="基幹ＤＢサーバＳＷ" localSheetId="5">#REF!</definedName>
    <definedName name="基幹ＤＢサーバＳＷ">#REF!</definedName>
    <definedName name="基幹ＤＢサーバＳＷ保守" localSheetId="5">#REF!</definedName>
    <definedName name="基幹ＤＢサーバＳＷ保守">#REF!</definedName>
    <definedName name="売上区分名" localSheetId="5">#REF!</definedName>
    <definedName name="売上区分名">#REF!</definedName>
    <definedName name="売上区分小計" localSheetId="5">#REF!</definedName>
    <definedName name="売上区分小計">#REF!</definedName>
    <definedName name="売上詳細区分名" localSheetId="5">#REF!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 localSheetId="5">#REF!</definedName>
    <definedName name="得意先名">#REF!</definedName>
    <definedName name="情報系サーバＨＷ" localSheetId="5">#REF!</definedName>
    <definedName name="情報系サーバＨＷ">#REF!</definedName>
    <definedName name="情報系サーバＨＷ保守" localSheetId="5">#REF!</definedName>
    <definedName name="情報系サーバＨＷ保守">#REF!</definedName>
    <definedName name="情報系サーバＳＷ" localSheetId="5">#REF!</definedName>
    <definedName name="情報系サーバＳＷ">#REF!</definedName>
    <definedName name="情報系サーバＳＷ保守" localSheetId="5">#REF!</definedName>
    <definedName name="情報系サーバＳＷ保守">#REF!</definedName>
    <definedName name="指摘率基準値" localSheetId="5">#REF!</definedName>
    <definedName name="指摘率基準値">#REF!</definedName>
    <definedName name="指摘率目標値" localSheetId="5">#REF!</definedName>
    <definedName name="指摘率目標値">#REF!</definedName>
    <definedName name="提供金額" localSheetId="5">#REF!</definedName>
    <definedName name="提供金額">#REF!</definedName>
    <definedName name="支払条件" localSheetId="5">#REF!</definedName>
    <definedName name="支払条件">#REF!</definedName>
    <definedName name="書式">[5]管理シート!$C$5:$C$30</definedName>
    <definedName name="最大ﾚﾋﾞｭｰ密度" localSheetId="5">#REF!</definedName>
    <definedName name="最大ﾚﾋﾞｭｰ密度">#REF!</definedName>
    <definedName name="最大指摘率" localSheetId="5">#REF!</definedName>
    <definedName name="最大指摘率">#REF!</definedName>
    <definedName name="月間スケジュール抽出クエリー" localSheetId="5">#REF!</definedName>
    <definedName name="月間スケジュール抽出クエリー">#REF!</definedName>
    <definedName name="松阪SV台数" localSheetId="5">#REF!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 localSheetId="5">#REF!</definedName>
    <definedName name="検収日">#REF!</definedName>
    <definedName name="検査の共有" localSheetId="5">#REF!</definedName>
    <definedName name="検査の共有">#REF!</definedName>
    <definedName name="検査の自動削除" localSheetId="5">#REF!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 localSheetId="5">#REF!</definedName>
    <definedName name="発行年月日">#REF!</definedName>
    <definedName name="県" localSheetId="5">#REF!</definedName>
    <definedName name="県">#REF!</definedName>
    <definedName name="県庁SV①" localSheetId="5">#REF!</definedName>
    <definedName name="県庁SV①">#REF!</definedName>
    <definedName name="県庁SV①台数" localSheetId="5">#REF!</definedName>
    <definedName name="県庁SV①台数">#REF!</definedName>
    <definedName name="県庁SV②台数" localSheetId="5">#REF!</definedName>
    <definedName name="県庁SV②台数">#REF!</definedName>
    <definedName name="確定度" localSheetId="5">#REF!</definedName>
    <definedName name="確定度">#REF!</definedName>
    <definedName name="移植性">Characteristics!$I$3:$I$4</definedName>
    <definedName name="種別">[5]管理シート!$E$5:$E$30</definedName>
    <definedName name="紀北SV台数" localSheetId="5">#REF!</definedName>
    <definedName name="紀北SV台数">#REF!</definedName>
    <definedName name="紀南SV台数" localSheetId="5">#REF!</definedName>
    <definedName name="紀南SV台数">#REF!</definedName>
    <definedName name="見積伝票番号" localSheetId="5">#REF!</definedName>
    <definedName name="見積伝票番号">#REF!</definedName>
    <definedName name="見積金額合計" localSheetId="5">#REF!</definedName>
    <definedName name="見積金額合計">#REF!</definedName>
    <definedName name="計数入力サーバＨＷ" localSheetId="5">#REF!</definedName>
    <definedName name="計数入力サーバＨＷ">#REF!</definedName>
    <definedName name="計数入力サーバＨＷ保守" localSheetId="5">#REF!</definedName>
    <definedName name="計数入力サーバＨＷ保守">#REF!</definedName>
    <definedName name="計数入力サーバＳＷ" localSheetId="5">#REF!</definedName>
    <definedName name="計数入力サーバＳＷ">#REF!</definedName>
    <definedName name="計数入力サーバＳＷ保守" localSheetId="5">#REF!</definedName>
    <definedName name="計数入力サーバＳＷ保守">#REF!</definedName>
    <definedName name="運用保守サーバＨＷ" localSheetId="5">#REF!</definedName>
    <definedName name="運用保守サーバＨＷ">#REF!</definedName>
    <definedName name="運用保守サーバＨＷ保守" localSheetId="5">#REF!</definedName>
    <definedName name="運用保守サーバＨＷ保守">#REF!</definedName>
    <definedName name="運用保守サーバＳＷ" localSheetId="5">#REF!</definedName>
    <definedName name="運用保守サーバＳＷ">#REF!</definedName>
    <definedName name="開発サーバＨＷ" localSheetId="5">#REF!</definedName>
    <definedName name="開発サーバＨＷ">#REF!</definedName>
    <definedName name="開発サーバＨＷ保守" localSheetId="5">#REF!</definedName>
    <definedName name="開発サーバＨＷ保守">#REF!</definedName>
    <definedName name="開発サーバＳＷ" localSheetId="5">#REF!</definedName>
    <definedName name="開発サーバＳＷ">#REF!</definedName>
    <definedName name="開発サーバＳＷ保守" localSheetId="5">#REF!</definedName>
    <definedName name="開発サーバＳＷ保守">#REF!</definedName>
    <definedName name="電話番号" localSheetId="5">#REF!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<sst xmlns="http://schemas.openxmlformats.org/spreadsheetml/2006/main" count="285" uniqueCount="159">
  <si>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</si>
  <si>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</si>
  <si>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</si>
  <si>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</si>
  <si>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</si>
  <si>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</si>
  <si>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</si>
  <si>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</si>
  <si>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</si>
  <si>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</si>
  <si>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</si>
  <si>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</si>
  <si>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</si>
  <si>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</si>
  <si>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</si>
  <si>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</si>
  <si>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</si>
  <si>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</si>
  <si>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</si>
  <si>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</si>
  <si>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</si>
  <si>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</si>
  <si>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</si>
  <si>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</si>
  <si>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</si>
  <si>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</si>
  <si>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</si>
  <si>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</si>
  <si>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</si>
  <si>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</si>
  <si>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</si>
  <si>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</si>
  <si>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</si>
  <si>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</si>
  <si>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</si>
  <si>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</si>
  <si>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</si>
  <si>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</si>
  <si>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</si>
  <si>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</si>
  <si>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</si>
  <si>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</si>
  <si>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</si>
  <si>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</si>
  <si>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</si>
  <si>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</si>
  <si>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</si>
  <si>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</si>
  <si>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</si>
  <si>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</si>
  <si>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</si>
  <si>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</si>
  <si>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</si>
  <si>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</si>
  <si>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</si>
  <si>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</si>
  <si>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</si>
  <si>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</si>
  <si>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</si>
  <si>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</si>
  <si>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</si>
  <si>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</si>
  <si>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</si>
  <si>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</si>
  <si>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</si>
  <si>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</si>
  <si>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</si>
  <si>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</si>
  <si>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</si>
  <si>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</si>
  <si>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</si>
  <si>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</si>
  <si>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</si>
  <si>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</si>
  <si>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</si>
  <si>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</si>
  <si>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</si>
  <si>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</si>
  <si>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</si>
  <si>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</si>
  <si>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</si>
  <si>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</si>
  <si>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</si>
  <si>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</si>
  <si>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</si>
  <si>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</si>
  <si>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</si>
  <si>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</si>
  <si>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</si>
  <si>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</si>
  <si>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</si>
  <si>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</si>
  <si>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</si>
  <si>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</si>
  <si>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</si>
  <si>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</si>
  <si>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</si>
  <si>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</si>
  <si>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</si>
  <si>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</si>
  <si>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</si>
  <si>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</si>
  <si>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</si>
  <si>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</si>
  <si>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</si>
  <si>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</si>
  <si>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</si>
  <si>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</si>
  <si>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</si>
  <si>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</si>
  <si>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</si>
  <si>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</si>
  <si>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</si>
  <si>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</si>
  <si>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</si>
  <si>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</si>
  <si>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</si>
  <si>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</si>
  <si>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</si>
  <si>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</si>
  <si>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</si>
  <si>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</si>
  <si>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</si>
  <si>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</si>
  <si>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</si>
  <si>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</si>
  <si>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</si>
  <si>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</si>
  <si>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</si>
  <si>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</si>
  <si>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</si>
  <si>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</si>
  <si>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</si>
  <si>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</si>
  <si>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</si>
  <si>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</si>
  <si>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UJD_VN_TestViewpoint_Reading_v1.0_EN</t>
  </si>
  <si>
    <t>Reading screen</t>
  </si>
  <si>
    <t>- Web title: Bài đọc
- Display normally, there is not push, breaking font
- Display text, textbox, button, color, background and arrangement</t>
  </si>
  <si>
    <t>Choose the reading</t>
  </si>
  <si>
    <t>Choose reading</t>
  </si>
  <si>
    <t>Click the reading's link</t>
  </si>
  <si>
    <t>Display reading's content</t>
  </si>
  <si>
    <t>Reading</t>
  </si>
  <si>
    <t>Reading Screen</t>
  </si>
  <si>
    <t xml:space="preserve">- Items: 
+ N3's reading link
+ N2's reading link
</t>
  </si>
  <si>
    <t>1.1.1.3</t>
  </si>
  <si>
    <t>Content of reading page</t>
  </si>
  <si>
    <t xml:space="preserve">- Items: 
+ Back link
+ Reading lesson field
+ Question field
+ Answer field
</t>
  </si>
  <si>
    <t>1.2.2.2</t>
  </si>
  <si>
    <t>Reading is displayed</t>
  </si>
  <si>
    <t>Answer</t>
  </si>
  <si>
    <t>Display answer of question</t>
  </si>
  <si>
    <t>Click "Đáp án" section</t>
  </si>
  <si>
    <t xml:space="preserve">- Items: 
+ N4&amp;N5's reading link
+ Test's reading link
</t>
  </si>
  <si>
    <t>1.2.2.3</t>
  </si>
  <si>
    <t>Question</t>
  </si>
  <si>
    <t>Click "Câu hỏi liên quan" section</t>
  </si>
  <si>
    <t>Display question of reading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</si>
</sst>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47625</xdr:rowOff>
    </xdr:from>
    <xdr:to>
      <xdr:col>7</xdr:col>
      <xdr:colOff>657225</xdr:colOff>
      <xdr:row>19</xdr:row>
      <xdr:rowOff>9525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581025"/>
          <a:ext cx="527685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400050</xdr:colOff>
      <xdr:row>1</xdr:row>
      <xdr:rowOff>152400</xdr:rowOff>
    </xdr:from>
    <xdr:to>
      <xdr:col>17</xdr:col>
      <xdr:colOff>352425</xdr:colOff>
      <xdr:row>22</xdr:row>
      <xdr:rowOff>95250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86450" y="323850"/>
          <a:ext cx="6124575" cy="356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C6" sqref="C6:F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136</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view="pageBreakPreview" topLeftCell="A9" zoomScale="85" zoomScaleNormal="100" zoomScaleSheetLayoutView="85" workbookViewId="0">
      <selection activeCell="J27" sqref="J27"/>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145</v>
      </c>
    </row>
    <row r="11" spans="1:12" s="44" customFormat="1" ht="94.5">
      <c r="A11" s="47"/>
      <c r="B11" s="48"/>
      <c r="C11" s="49" t="s">
        <v>146</v>
      </c>
      <c r="D11" s="49"/>
      <c r="E11" s="56"/>
      <c r="F11" s="56"/>
      <c r="G11" s="56" t="s">
        <v>147</v>
      </c>
      <c r="H11" s="49" t="s">
        <v>35</v>
      </c>
      <c r="I11" s="57" t="s">
        <v>36</v>
      </c>
      <c r="J11" s="58" t="s">
        <v>37</v>
      </c>
      <c r="K11" s="56" t="s">
        <v>41</v>
      </c>
      <c r="L11" s="59" t="s">
        <v>148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143</v>
      </c>
      <c r="G15" s="52"/>
      <c r="H15" s="52"/>
      <c r="I15" s="53"/>
      <c r="J15" s="54"/>
      <c r="K15" s="52"/>
      <c r="L15" s="55"/>
    </row>
    <row r="16" spans="1:12" s="44" customFormat="1" ht="24" customHeight="1">
      <c r="A16" s="47"/>
      <c r="B16" s="48"/>
      <c r="C16" s="48" t="s">
        <v>47</v>
      </c>
      <c r="D16" s="49"/>
      <c r="E16" s="63"/>
      <c r="F16" s="56"/>
      <c r="G16" s="56" t="s">
        <v>143</v>
      </c>
      <c r="H16" s="49" t="s">
        <v>35</v>
      </c>
      <c r="I16" s="57" t="s">
        <v>36</v>
      </c>
      <c r="J16" s="58" t="s">
        <v>37</v>
      </c>
      <c r="K16" s="59" t="s">
        <v>141</v>
      </c>
      <c r="L16" s="62" t="s">
        <v>150</v>
      </c>
    </row>
    <row r="17" spans="1:12" s="44" customFormat="1" ht="24.75" customHeight="1">
      <c r="A17" s="47"/>
      <c r="B17" s="48"/>
      <c r="C17" s="48" t="s">
        <v>149</v>
      </c>
      <c r="D17" s="49"/>
      <c r="E17" s="63"/>
      <c r="F17" s="56"/>
      <c r="G17" s="56" t="s">
        <v>151</v>
      </c>
      <c r="H17" s="49" t="s">
        <v>35</v>
      </c>
      <c r="I17" s="57" t="s">
        <v>36</v>
      </c>
      <c r="J17" s="58" t="s">
        <v>37</v>
      </c>
      <c r="K17" s="59" t="s">
        <v>153</v>
      </c>
      <c r="L17" s="56" t="s">
        <v>152</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9"/>
      <c r="B20" s="69"/>
      <c r="C20" s="69"/>
      <c r="D20" s="69"/>
      <c r="E20" s="70"/>
      <c r="F20" s="70"/>
      <c r="G20" s="70"/>
      <c r="H20" s="70"/>
      <c r="I20" s="70"/>
      <c r="J20" s="70"/>
      <c r="K20" s="70"/>
      <c r="L20" s="70"/>
    </row>
    <row r="21" spans="1:12" s="44" customFormat="1" ht="48" customHeight="1">
      <c r="A21" s="64"/>
      <c r="B21" s="65"/>
      <c r="C21" s="65"/>
      <c r="D21" s="65"/>
      <c r="E21" s="66"/>
      <c r="F21" s="66"/>
      <c r="G21" s="71"/>
      <c r="H21" s="65"/>
      <c r="I21" s="67"/>
      <c r="J21" s="68"/>
      <c r="K21" s="66"/>
      <c r="L21" s="66"/>
    </row>
    <row r="22" spans="1:12" s="44" customFormat="1">
      <c r="A22" s="64"/>
      <c r="B22" s="65"/>
      <c r="C22" s="65"/>
      <c r="D22" s="65"/>
      <c r="E22" s="66"/>
      <c r="F22" s="66"/>
      <c r="G22" s="71"/>
      <c r="H22" s="65"/>
      <c r="I22" s="67"/>
      <c r="J22" s="68"/>
      <c r="K22" s="66"/>
      <c r="L22" s="72"/>
    </row>
    <row r="23" spans="1:12" s="44" customFormat="1">
      <c r="A23" s="64"/>
      <c r="B23" s="73"/>
      <c r="C23" s="65"/>
      <c r="D23" s="65"/>
      <c r="E23" s="66"/>
      <c r="F23" s="66"/>
      <c r="G23" s="71"/>
      <c r="H23" s="65"/>
      <c r="I23" s="67"/>
      <c r="J23" s="68"/>
      <c r="K23" s="66"/>
      <c r="L23" s="72"/>
    </row>
    <row r="24" spans="1:12" s="44" customFormat="1">
      <c r="A24" s="64"/>
      <c r="B24" s="73"/>
      <c r="C24" s="65"/>
      <c r="D24" s="65"/>
      <c r="E24" s="66"/>
      <c r="F24" s="66"/>
      <c r="G24" s="66"/>
      <c r="H24" s="65"/>
      <c r="I24" s="67"/>
      <c r="J24" s="68"/>
      <c r="K24" s="66"/>
      <c r="L24" s="72"/>
    </row>
    <row r="25" spans="1:12" s="44" customFormat="1">
      <c r="A25" s="64"/>
      <c r="B25" s="65"/>
      <c r="C25" s="65"/>
      <c r="D25" s="65"/>
      <c r="E25" s="66"/>
      <c r="F25" s="66"/>
      <c r="G25" s="71"/>
      <c r="H25" s="65"/>
      <c r="I25" s="67"/>
      <c r="J25" s="68"/>
      <c r="K25" s="66"/>
      <c r="L25" s="66"/>
    </row>
    <row r="26" spans="1:12" s="44" customFormat="1">
      <c r="A26" s="64"/>
      <c r="B26" s="65"/>
      <c r="C26" s="65"/>
      <c r="D26" s="65"/>
      <c r="E26" s="66"/>
      <c r="F26" s="66"/>
      <c r="G26" s="71"/>
      <c r="H26" s="65"/>
      <c r="I26" s="67"/>
      <c r="J26" s="68"/>
      <c r="K26" s="66"/>
      <c r="L26" s="74"/>
    </row>
    <row r="27" spans="1:12" s="44" customFormat="1" ht="17.25" customHeight="1">
      <c r="A27" s="64"/>
      <c r="B27" s="65"/>
      <c r="C27" s="65"/>
      <c r="D27" s="65"/>
      <c r="E27" s="66"/>
      <c r="F27" s="66"/>
      <c r="G27" s="75"/>
      <c r="H27" s="65"/>
      <c r="I27" s="67"/>
      <c r="J27" s="68"/>
      <c r="K27" s="72"/>
      <c r="L27" s="72"/>
    </row>
    <row r="28" spans="1:12" s="44" customFormat="1">
      <c r="A28" s="64"/>
      <c r="B28" s="65"/>
      <c r="C28" s="65"/>
      <c r="D28" s="65"/>
      <c r="E28" s="66"/>
      <c r="F28" s="66"/>
      <c r="G28" s="71"/>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9"/>
      <c r="B41" s="69"/>
      <c r="C41" s="69"/>
      <c r="D41" s="69"/>
      <c r="E41" s="70"/>
      <c r="F41" s="70"/>
      <c r="G41" s="70"/>
      <c r="H41" s="70"/>
      <c r="I41" s="70"/>
      <c r="J41" s="70"/>
      <c r="K41" s="70"/>
      <c r="L41" s="70"/>
    </row>
    <row r="42" spans="1:12" s="44" customFormat="1">
      <c r="A42" s="64"/>
      <c r="B42" s="65"/>
      <c r="C42" s="65"/>
      <c r="D42" s="65"/>
      <c r="E42" s="66"/>
      <c r="F42" s="66"/>
      <c r="G42" s="71"/>
      <c r="H42" s="65"/>
      <c r="I42" s="67"/>
      <c r="J42" s="68"/>
      <c r="K42" s="66"/>
      <c r="L42" s="66"/>
    </row>
    <row r="43" spans="1:12" s="44" customFormat="1">
      <c r="A43" s="64"/>
      <c r="B43" s="65"/>
      <c r="C43" s="65"/>
      <c r="D43" s="65"/>
      <c r="E43" s="66"/>
      <c r="F43" s="66"/>
      <c r="G43" s="71"/>
      <c r="H43" s="65"/>
      <c r="I43" s="67"/>
      <c r="J43" s="68"/>
      <c r="K43" s="66"/>
      <c r="L43" s="72"/>
    </row>
    <row r="44" spans="1:12" s="44" customFormat="1">
      <c r="A44" s="64"/>
      <c r="B44" s="73"/>
      <c r="C44" s="65"/>
      <c r="D44" s="65"/>
      <c r="E44" s="66"/>
      <c r="F44" s="66"/>
      <c r="G44" s="71"/>
      <c r="H44" s="65"/>
      <c r="I44" s="67"/>
      <c r="J44" s="68"/>
      <c r="K44" s="66"/>
      <c r="L44" s="72"/>
    </row>
    <row r="45" spans="1:12" s="44" customFormat="1">
      <c r="A45" s="64"/>
      <c r="B45" s="73"/>
      <c r="C45" s="65"/>
      <c r="D45" s="65"/>
      <c r="E45" s="66"/>
      <c r="F45" s="66"/>
      <c r="G45" s="66"/>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65"/>
      <c r="C53" s="73"/>
      <c r="D53" s="65"/>
      <c r="E53" s="66"/>
      <c r="F53" s="66"/>
      <c r="G53" s="66"/>
      <c r="H53" s="65"/>
      <c r="I53" s="67"/>
      <c r="J53" s="68"/>
      <c r="K53" s="66"/>
      <c r="L53" s="66"/>
    </row>
    <row r="54" spans="1:12" s="44" customFormat="1">
      <c r="A54" s="64"/>
      <c r="B54" s="73"/>
      <c r="C54" s="73"/>
      <c r="D54" s="65"/>
      <c r="E54" s="71"/>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65"/>
      <c r="D56" s="65"/>
      <c r="E56" s="71"/>
      <c r="F56" s="66"/>
      <c r="G56" s="71"/>
      <c r="H56" s="65"/>
      <c r="I56" s="67"/>
      <c r="J56" s="68"/>
      <c r="K56" s="72"/>
      <c r="L56" s="66"/>
    </row>
    <row r="57" spans="1:12" s="44" customFormat="1">
      <c r="A57" s="64"/>
      <c r="B57" s="73"/>
      <c r="C57" s="65"/>
      <c r="D57" s="65"/>
      <c r="E57" s="71"/>
      <c r="F57" s="66"/>
      <c r="G57" s="71"/>
      <c r="H57" s="65"/>
      <c r="I57" s="67"/>
      <c r="J57" s="68"/>
      <c r="K57" s="66"/>
      <c r="L57" s="66"/>
    </row>
    <row r="58" spans="1:12" s="44" customFormat="1">
      <c r="A58" s="64"/>
      <c r="B58" s="65"/>
      <c r="C58" s="65"/>
      <c r="D58" s="65"/>
      <c r="E58" s="71"/>
      <c r="F58" s="71"/>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9"/>
      <c r="B60" s="69"/>
      <c r="C60" s="69"/>
      <c r="D60" s="69"/>
      <c r="E60" s="70"/>
      <c r="F60" s="70"/>
      <c r="G60" s="70"/>
      <c r="H60" s="70"/>
      <c r="I60" s="70"/>
      <c r="J60" s="70"/>
      <c r="K60" s="70"/>
      <c r="L60" s="69"/>
    </row>
    <row r="61" spans="1:12" s="44" customFormat="1">
      <c r="A61" s="38"/>
      <c r="B61" s="38"/>
      <c r="C61" s="68"/>
      <c r="D61" s="65"/>
      <c r="E61" s="76"/>
      <c r="F61" s="66"/>
      <c r="G61" s="76"/>
      <c r="H61" s="65"/>
      <c r="I61" s="67"/>
      <c r="J61" s="68"/>
      <c r="K61" s="76"/>
      <c r="L61" s="76"/>
    </row>
    <row r="62" spans="1:12" s="44" customFormat="1">
      <c r="A62" s="38"/>
      <c r="B62" s="38"/>
      <c r="C62" s="68"/>
      <c r="D62" s="65"/>
      <c r="E62" s="76"/>
      <c r="F62" s="66"/>
      <c r="G62" s="76"/>
      <c r="H62" s="65"/>
      <c r="I62" s="67"/>
      <c r="J62" s="68"/>
      <c r="K62" s="77"/>
      <c r="L62" s="76"/>
    </row>
    <row r="63" spans="1:12" s="44" customFormat="1">
      <c r="A63" s="38"/>
      <c r="B63" s="38"/>
      <c r="C63" s="68"/>
      <c r="D63" s="65"/>
      <c r="E63" s="76"/>
      <c r="F63" s="7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69"/>
      <c r="B66" s="69"/>
      <c r="C66" s="69"/>
      <c r="D66" s="69"/>
      <c r="E66" s="70"/>
      <c r="F66" s="70"/>
      <c r="G66" s="70"/>
      <c r="H66" s="70"/>
      <c r="I66" s="70"/>
      <c r="J66" s="70"/>
      <c r="K66" s="70"/>
      <c r="L66" s="69"/>
    </row>
    <row r="67" spans="1:13" s="44" customFormat="1">
      <c r="A67" s="38"/>
      <c r="B67" s="38"/>
      <c r="C67" s="68"/>
      <c r="D67" s="65"/>
      <c r="E67" s="76"/>
      <c r="F67" s="66"/>
      <c r="G67" s="76"/>
      <c r="H67" s="65"/>
      <c r="I67" s="67"/>
      <c r="J67" s="68"/>
      <c r="K67" s="77"/>
      <c r="L67" s="76"/>
    </row>
    <row r="68" spans="1:13" s="44" customFormat="1">
      <c r="A68" s="38"/>
      <c r="B68" s="38"/>
      <c r="C68" s="68"/>
      <c r="D68" s="65"/>
      <c r="E68" s="76"/>
      <c r="F68" s="6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64"/>
      <c r="B73" s="73"/>
      <c r="C73" s="65"/>
      <c r="D73" s="65"/>
      <c r="E73" s="66"/>
      <c r="F73" s="66"/>
      <c r="G73" s="66"/>
      <c r="H73" s="65"/>
      <c r="I73" s="65"/>
      <c r="J73" s="78"/>
      <c r="K73" s="66"/>
      <c r="L73" s="66"/>
    </row>
    <row r="74" spans="1:13" s="44" customFormat="1" ht="17.25" customHeight="1">
      <c r="A74" s="64"/>
      <c r="B74" s="73"/>
      <c r="C74" s="65"/>
      <c r="D74" s="65"/>
      <c r="E74" s="66"/>
      <c r="F74" s="66"/>
      <c r="G74" s="71"/>
      <c r="H74" s="65"/>
      <c r="I74" s="67"/>
      <c r="J74" s="68"/>
      <c r="K74" s="66"/>
      <c r="L74" s="66"/>
      <c r="M74" s="37"/>
    </row>
    <row r="75" spans="1:13">
      <c r="A75" s="69"/>
      <c r="B75" s="69"/>
      <c r="C75" s="69"/>
      <c r="D75" s="69"/>
      <c r="E75" s="70"/>
      <c r="F75" s="70"/>
      <c r="G75" s="70"/>
      <c r="H75" s="70"/>
      <c r="I75" s="70"/>
      <c r="J75" s="70"/>
      <c r="K75" s="70"/>
      <c r="L75" s="69"/>
    </row>
    <row r="76" spans="1:13">
      <c r="A76" s="38"/>
      <c r="B76" s="38"/>
      <c r="C76" s="38"/>
      <c r="D76" s="38"/>
      <c r="E76" s="38"/>
      <c r="F76" s="38"/>
      <c r="G76" s="38"/>
      <c r="H76" s="38"/>
      <c r="I76" s="38"/>
      <c r="J76" s="38"/>
      <c r="K76" s="38"/>
      <c r="L76" s="38"/>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64"/>
      <c r="B86" s="73"/>
      <c r="C86" s="65"/>
      <c r="D86" s="65"/>
      <c r="E86" s="71"/>
      <c r="F86" s="66"/>
      <c r="G86" s="71"/>
      <c r="H86" s="65"/>
      <c r="I86" s="67"/>
      <c r="J86" s="68"/>
      <c r="K86" s="66"/>
      <c r="L86" s="66"/>
      <c r="M86" s="37"/>
    </row>
    <row r="87" spans="1:13" s="44" customFormat="1" ht="17.25" customHeight="1">
      <c r="A87" s="64"/>
      <c r="B87" s="65"/>
      <c r="C87" s="65"/>
      <c r="D87" s="65"/>
      <c r="E87" s="71"/>
      <c r="F87" s="71"/>
      <c r="G87" s="71"/>
      <c r="H87" s="65"/>
      <c r="I87" s="67"/>
      <c r="J87" s="68"/>
      <c r="K87" s="66"/>
      <c r="L87" s="66"/>
      <c r="M87" s="37"/>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2 I41 I69 I66 I60 I75">
      <formula1>"Functional, Reliability, Usability, Effectiveness, Maintenance, Flexibility"</formula1>
    </dataValidation>
    <dataValidation type="list" allowBlank="1" showInputMessage="1" showErrorMessage="1" sqref="J72 J41 J69 J66 J60 J75">
      <formula1>"Requirement, Accuracy, Operation, Standards conformance"</formula1>
    </dataValidation>
    <dataValidation type="list" allowBlank="1" showInputMessage="1" showErrorMessage="1" sqref="H86:H87 H21:H72 H74:H75 H8:H11 H14:H19">
      <formula1>"Normal,Abnormal,Boundary,Others"</formula1>
    </dataValidation>
    <dataValidation type="list" allowBlank="1" showInputMessage="1" showErrorMessage="1" sqref="I86:I87 I21:I40 I42:I59 I70:I71 I67:I68 I61:I65 I74 I8:I11 I14:I19">
      <formula1>品質特性</formula1>
    </dataValidation>
    <dataValidation type="list" allowBlank="1" showInputMessage="1" showErrorMessage="1" sqref="J61:J65 J67:J68 J74 J70:J71 J42:J59 J21:J40 J86:J87 J8:J11 J14:J19">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K25" sqref="K25"/>
    </sheetView>
  </sheetViews>
  <sheetFormatPr defaultRowHeight="13.5"/>
  <sheetData>
    <row r="2" spans="1:1" ht="15">
      <c r="A2" s="79" t="s">
        <v>137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tabSelected="1" view="pageBreakPreview" topLeftCell="A10" zoomScale="85" zoomScaleNormal="100" zoomScaleSheetLayoutView="85" workbookViewId="0">
      <selection activeCell="L18" sqref="L1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138</v>
      </c>
    </row>
    <row r="10" spans="1:12" s="44" customFormat="1" ht="54">
      <c r="A10" s="47"/>
      <c r="B10" s="48"/>
      <c r="C10" s="49" t="s">
        <v>39</v>
      </c>
      <c r="D10" s="49"/>
      <c r="E10" s="56"/>
      <c r="F10" s="56"/>
      <c r="G10" s="56" t="s">
        <v>40</v>
      </c>
      <c r="H10" s="49" t="s">
        <v>35</v>
      </c>
      <c r="I10" s="57" t="s">
        <v>36</v>
      </c>
      <c r="J10" s="58" t="s">
        <v>37</v>
      </c>
      <c r="K10" s="56" t="s">
        <v>41</v>
      </c>
      <c r="L10" s="59" t="s">
        <v>154</v>
      </c>
    </row>
    <row r="11" spans="1:12" s="44" customFormat="1" ht="94.5">
      <c r="A11" s="47"/>
      <c r="B11" s="48"/>
      <c r="C11" s="49" t="s">
        <v>146</v>
      </c>
      <c r="D11" s="49"/>
      <c r="E11" s="56"/>
      <c r="F11" s="56"/>
      <c r="G11" s="56" t="s">
        <v>147</v>
      </c>
      <c r="H11" s="49" t="s">
        <v>35</v>
      </c>
      <c r="I11" s="57" t="s">
        <v>36</v>
      </c>
      <c r="J11" s="58" t="s">
        <v>37</v>
      </c>
      <c r="K11" s="56" t="s">
        <v>41</v>
      </c>
      <c r="L11" s="59" t="s">
        <v>148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143</v>
      </c>
      <c r="G15" s="52"/>
      <c r="H15" s="52"/>
      <c r="I15" s="53"/>
      <c r="J15" s="54"/>
      <c r="K15" s="52"/>
      <c r="L15" s="55"/>
    </row>
    <row r="16" spans="1:12" s="44" customFormat="1" ht="24" customHeight="1">
      <c r="A16" s="47"/>
      <c r="B16" s="48"/>
      <c r="C16" s="48" t="s">
        <v>47</v>
      </c>
      <c r="D16" s="49"/>
      <c r="E16" s="63"/>
      <c r="F16" s="56"/>
      <c r="G16" s="56" t="s">
        <v>143</v>
      </c>
      <c r="H16" s="49" t="s">
        <v>35</v>
      </c>
      <c r="I16" s="57" t="s">
        <v>36</v>
      </c>
      <c r="J16" s="58" t="s">
        <v>37</v>
      </c>
      <c r="K16" s="59" t="s">
        <v>141</v>
      </c>
      <c r="L16" s="62" t="s">
        <v>150</v>
      </c>
    </row>
    <row r="17" spans="1:12" s="44" customFormat="1" ht="24" customHeight="1">
      <c r="A17" s="47"/>
      <c r="B17" s="48"/>
      <c r="C17" s="48" t="s">
        <v>149</v>
      </c>
      <c r="D17" s="49"/>
      <c r="E17" s="63"/>
      <c r="F17" s="56"/>
      <c r="G17" s="56" t="s">
        <v>156</v>
      </c>
      <c r="H17" s="49" t="s">
        <v>35</v>
      </c>
      <c r="I17" s="57" t="s">
        <v>36</v>
      </c>
      <c r="J17" s="58" t="s">
        <v>37</v>
      </c>
      <c r="K17" s="59" t="s">
        <v>157</v>
      </c>
      <c r="L17" s="62" t="s">
        <v>158</v>
      </c>
    </row>
    <row r="18" spans="1:12" s="44" customFormat="1" ht="24.75" customHeight="1">
      <c r="A18" s="47"/>
      <c r="B18" s="48"/>
      <c r="C18" s="48" t="s">
        <v>155</v>
      </c>
      <c r="D18" s="49"/>
      <c r="E18" s="63"/>
      <c r="F18" s="56"/>
      <c r="G18" s="56" t="s">
        <v>151</v>
      </c>
      <c r="H18" s="49" t="s">
        <v>35</v>
      </c>
      <c r="I18" s="57" t="s">
        <v>36</v>
      </c>
      <c r="J18" s="58" t="s">
        <v>37</v>
      </c>
      <c r="K18" s="59" t="s">
        <v>153</v>
      </c>
      <c r="L18" s="56" t="s">
        <v>152</v>
      </c>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72"/>
    </row>
    <row r="21" spans="1:12" s="44" customFormat="1" ht="37.5" customHeight="1">
      <c r="A21" s="69"/>
      <c r="B21" s="69"/>
      <c r="C21" s="69"/>
      <c r="D21" s="69"/>
      <c r="E21" s="70"/>
      <c r="F21" s="70"/>
      <c r="G21" s="70"/>
      <c r="H21" s="70"/>
      <c r="I21" s="70"/>
      <c r="J21" s="70"/>
      <c r="K21" s="70"/>
      <c r="L21" s="70"/>
    </row>
    <row r="22" spans="1:12" s="44" customFormat="1" ht="48" customHeigh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c r="A24" s="64"/>
      <c r="B24" s="73"/>
      <c r="C24" s="65"/>
      <c r="D24" s="65"/>
      <c r="E24" s="66"/>
      <c r="F24" s="66"/>
      <c r="G24" s="71"/>
      <c r="H24" s="65"/>
      <c r="I24" s="67"/>
      <c r="J24" s="68"/>
      <c r="K24" s="66"/>
      <c r="L24" s="72"/>
    </row>
    <row r="25" spans="1:12" s="44" customForma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ht="17.25" customHeigh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ht="17.25" customHeigh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c r="M71" s="37"/>
    </row>
    <row r="72" spans="1:13" s="44" customFormat="1">
      <c r="A72" s="38"/>
      <c r="B72" s="38"/>
      <c r="C72" s="68"/>
      <c r="D72" s="65"/>
      <c r="E72" s="76"/>
      <c r="F72" s="66"/>
      <c r="G72" s="76"/>
      <c r="H72" s="65"/>
      <c r="I72" s="67"/>
      <c r="J72" s="68"/>
      <c r="K72" s="77"/>
      <c r="L72" s="76"/>
      <c r="M72" s="37"/>
    </row>
    <row r="73" spans="1:13">
      <c r="A73" s="69"/>
      <c r="B73" s="69"/>
      <c r="C73" s="69"/>
      <c r="D73" s="69"/>
      <c r="E73" s="70"/>
      <c r="F73" s="70"/>
      <c r="G73" s="70"/>
      <c r="H73" s="70"/>
      <c r="I73" s="70"/>
      <c r="J73" s="70"/>
      <c r="K73" s="70"/>
      <c r="L73" s="69"/>
      <c r="M73" s="44"/>
    </row>
    <row r="74" spans="1:13">
      <c r="A74" s="64"/>
      <c r="B74" s="73"/>
      <c r="C74" s="65"/>
      <c r="D74" s="65"/>
      <c r="E74" s="66"/>
      <c r="F74" s="66"/>
      <c r="G74" s="66"/>
      <c r="H74" s="65"/>
      <c r="I74" s="65"/>
      <c r="J74" s="78"/>
      <c r="K74" s="66"/>
      <c r="L74" s="66"/>
    </row>
    <row r="75" spans="1:13" s="44" customFormat="1" ht="17.25" customHeigh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64"/>
      <c r="B87" s="73"/>
      <c r="C87" s="65"/>
      <c r="D87" s="65"/>
      <c r="E87" s="71"/>
      <c r="F87" s="66"/>
      <c r="G87" s="71"/>
      <c r="H87" s="65"/>
      <c r="I87" s="67"/>
      <c r="J87" s="68"/>
      <c r="K87" s="66"/>
      <c r="L87" s="66"/>
      <c r="M87" s="37"/>
    </row>
    <row r="88" spans="1:13" s="44" customFormat="1" ht="17.25" customHeight="1">
      <c r="A88" s="64"/>
      <c r="B88" s="65"/>
      <c r="C88" s="65"/>
      <c r="D88" s="65"/>
      <c r="E88" s="71"/>
      <c r="F88" s="71"/>
      <c r="G88" s="71"/>
      <c r="H88" s="65"/>
      <c r="I88" s="67"/>
      <c r="J88" s="68"/>
      <c r="K88" s="66"/>
      <c r="L88" s="66"/>
      <c r="M88" s="37"/>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G4:G5"/>
    <mergeCell ref="H4:H5"/>
    <mergeCell ref="I4:I5"/>
    <mergeCell ref="J4:J5"/>
    <mergeCell ref="K4:K5"/>
    <mergeCell ref="L4:L5"/>
    <mergeCell ref="A4:A5"/>
    <mergeCell ref="B4:B5"/>
    <mergeCell ref="C4:C5"/>
    <mergeCell ref="D4:D5"/>
    <mergeCell ref="E4:E5"/>
    <mergeCell ref="F4:F5"/>
  </mergeCells>
  <dataValidations count="5">
    <dataValidation type="list" allowBlank="1" showInputMessage="1" showErrorMessage="1" sqref="J62:J66 J68:J69 J75 J71:J72 J43:J60 J22:J41 J87:J88 J8:J11 J14:J20">
      <formula1>INDIRECT($I8)</formula1>
    </dataValidation>
    <dataValidation type="list" allowBlank="1" showInputMessage="1" showErrorMessage="1" sqref="I87:I88 I22:I41 I43:I60 I71:I72 I68:I69 I62:I66 I75 I8:I11 I14:I20">
      <formula1>品質特性</formula1>
    </dataValidation>
    <dataValidation type="list" allowBlank="1" showInputMessage="1" showErrorMessage="1" sqref="H87:H88 H22:H73 H75:H76 H8:H11 H14:H20">
      <formula1>"Normal,Abnormal,Boundary,Others"</formula1>
    </dataValidation>
    <dataValidation type="list" allowBlank="1" showInputMessage="1" showErrorMessage="1" sqref="J73 J42 J70 J67 J61 J76">
      <formula1>"Requirement, Accuracy, Operation, Standards conformance"</formula1>
    </dataValidation>
    <dataValidation type="list" showInputMessage="1" showErrorMessage="1" sqref="I73 I42 I70 I67 I61 I76">
      <formula1>"Functional, Reliability, Usability, Effectiveness, Maintenance, Flexibility"</formula1>
    </dataValidation>
  </dataValidations>
  <pageMargins left="0.75" right="0.75" top="1" bottom="1" header="0.5" footer="0.5"/>
  <pageSetup scale="22"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23</vt:i4>
      </vt:variant>
    </vt:vector>
  </HeadingPairs>
  <TitlesOfParts>
    <vt:vector size="29" baseType="lpstr">
      <vt:lpstr>Cover</vt:lpstr>
      <vt:lpstr>Viewpoint_Function</vt:lpstr>
      <vt:lpstr>Screen</vt:lpstr>
      <vt:lpstr>Characteristics</vt:lpstr>
      <vt:lpstr>Define</vt:lpstr>
      <vt:lpstr>Viewpoint_Function (2)</vt:lpstr>
      <vt:lpstr>Viewpoint_Function!_Toc350025729</vt:lpstr>
      <vt:lpstr>'Viewpoint_Function (2)'!_Toc350025729</vt:lpstr>
      <vt:lpstr>Viewpoint_Function!_Toc350025731</vt:lpstr>
      <vt:lpstr>'Viewpoint_Function (2)'!_Toc350025731</vt:lpstr>
      <vt:lpstr>Viewpoint_Function!_Toc350025733</vt:lpstr>
      <vt:lpstr>'Viewpoint_Function (2)'!_Toc350025733</vt:lpstr>
      <vt:lpstr>Effectiveness</vt:lpstr>
      <vt:lpstr>Flexibility</vt:lpstr>
      <vt:lpstr>Functional</vt:lpstr>
      <vt:lpstr>Maintenance</vt:lpstr>
      <vt:lpstr>Viewpoint_Function!Print_Area</vt:lpstr>
      <vt:lpstr>'Viewpoint_Function (2)'!Print_Area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2014-07-19T07:23:48Z</dcterms:modified>
</cp:coreProperties>
</file>