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Documents\Test\test view point\"/>
    </mc:Choice>
  </mc:AlternateContent>
  <bookViews>
    <workbookView xWindow="240" yWindow="195" windowWidth="11760" windowHeight="543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Viewpoint_Function!$J$2:$J$73</definedName>
    <definedName name="_Toc350025729" localSheetId="1">Viewpoint_Function!$E$35</definedName>
    <definedName name="_Toc350025731" localSheetId="1">Viewpoint_Function!$E$57</definedName>
    <definedName name="_Toc350025733" localSheetId="1">Viewpoint_Function!$E$82</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Viewpoint_Function!$A$1:$L$41</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<sst xmlns="http://schemas.openxmlformats.org/spreadsheetml/2006/main" count="349" uniqueCount="212">
  <si>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</si>
  <si>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</si>
  <si>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</si>
  <si>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</si>
  <si>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</si>
  <si>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</si>
  <si>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</si>
  <si>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</si>
  <si>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</si>
  <si>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</si>
  <si>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</si>
  <si>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</si>
  <si>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</si>
  <si>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</si>
  <si>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</si>
  <si>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</si>
  <si>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</si>
  <si>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</si>
  <si>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</si>
  <si>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</si>
  <si>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</si>
  <si>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</si>
  <si>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</si>
  <si>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</si>
  <si>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</si>
  <si>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</si>
  <si>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</si>
  <si>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</si>
  <si>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</si>
  <si>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</si>
  <si>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</si>
  <si>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</si>
  <si>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</si>
  <si>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</si>
  <si>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</si>
  <si>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</si>
  <si>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</si>
  <si>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</si>
  <si>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</si>
  <si>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</si>
  <si>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</si>
  <si>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</si>
  <si>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</si>
  <si>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</si>
  <si>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</si>
  <si>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</si>
  <si>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</si>
  <si>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</si>
  <si>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</si>
  <si>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</si>
  <si>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</si>
  <si>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</si>
  <si>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</si>
  <si>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</si>
  <si>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</si>
  <si>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</si>
  <si>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</si>
  <si>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</si>
  <si>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</si>
  <si>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</si>
  <si>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</si>
  <si>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</si>
  <si>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</si>
  <si>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</si>
  <si>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</si>
  <si>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</si>
  <si>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</si>
  <si>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</si>
  <si>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</si>
  <si>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</si>
  <si>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</si>
  <si>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</si>
  <si>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</si>
  <si>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</si>
  <si>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</si>
  <si>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</si>
  <si>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</si>
  <si>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</si>
  <si>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</si>
  <si>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</si>
  <si>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</si>
  <si>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</si>
  <si>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</si>
  <si>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</si>
  <si>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</si>
  <si>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</si>
  <si>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</si>
  <si>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</si>
  <si>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</si>
  <si>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</si>
  <si>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</si>
  <si>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</si>
  <si>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</si>
  <si>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</si>
  <si>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</si>
  <si>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</si>
  <si>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</si>
  <si>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</si>
  <si>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</si>
  <si>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</si>
  <si>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</si>
  <si>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</si>
  <si>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</si>
  <si>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</si>
  <si>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</si>
  <si>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</si>
  <si>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</si>
  <si>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</si>
  <si>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</si>
  <si>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</si>
  <si>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</si>
  <si>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</si>
  <si>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</si>
  <si>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</si>
  <si>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</si>
  <si>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</si>
  <si>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</si>
  <si>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</si>
  <si>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</si>
  <si>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</si>
  <si>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</si>
  <si>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</si>
  <si>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</si>
  <si>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</si>
  <si>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</si>
  <si>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</si>
  <si>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</si>
  <si>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</si>
  <si>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</si>
  <si>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</si>
  <si>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</si>
  <si>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</si>
  <si>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</si>
  <si>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</si>
  <si>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</si>
  <si>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</si>
  <si>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</si>
  <si>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</si>
  <si>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</si>
  <si>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1.2.1.5</t>
  </si>
  <si>
    <t>UJD_VN_TestViewpoint_Contribute content_v1.0_EN</t>
  </si>
  <si>
    <t xml:space="preserve"> Contribute content screen</t>
  </si>
  <si>
    <t>Contribute content Screen</t>
  </si>
  <si>
    <t>1.1.1.3</t>
  </si>
  <si>
    <t>1.1.1.4</t>
  </si>
  <si>
    <t>1.1.1.5</t>
  </si>
  <si>
    <t>Content of "Từ vựng"</t>
  </si>
  <si>
    <t>Content of "Ngữ pháp"</t>
  </si>
  <si>
    <t>Content of "Chữ Hán"</t>
  </si>
  <si>
    <t xml:space="preserve">Contribute "Từ vựng" </t>
  </si>
  <si>
    <t>Nhập từ</t>
  </si>
  <si>
    <t>Loại từ</t>
  </si>
  <si>
    <t>Chữ Hán</t>
  </si>
  <si>
    <t>Nghĩa</t>
  </si>
  <si>
    <t>Mã xác nhận</t>
  </si>
  <si>
    <t>Input information  in "Chữ Hán" textbox</t>
  </si>
  <si>
    <t>Input meaning  in "Nghĩa" textbox</t>
  </si>
  <si>
    <t>Input kanji  in "Chữ Hán" textbox</t>
  </si>
  <si>
    <t>Input word  in "Nhập từ" textbox</t>
  </si>
  <si>
    <t>Input information of "Từ vựng"</t>
  </si>
  <si>
    <t>Đóng góp</t>
  </si>
  <si>
    <t xml:space="preserve">- Input information of all fields
- Click "Đóng góp" button </t>
  </si>
  <si>
    <t>Display successfully message</t>
  </si>
  <si>
    <t>1.2.3</t>
  </si>
  <si>
    <t>1.2.3.1</t>
  </si>
  <si>
    <t>1.2.3.2</t>
  </si>
  <si>
    <t>1.2.3.3</t>
  </si>
  <si>
    <t>1.2.3.4</t>
  </si>
  <si>
    <t>1.2.4</t>
  </si>
  <si>
    <t>1.2.4.1</t>
  </si>
  <si>
    <t>Input information of "Ngữ pháp"</t>
  </si>
  <si>
    <t xml:space="preserve">Contribute "Ngữ pháp" </t>
  </si>
  <si>
    <t>Ngữ pháp</t>
  </si>
  <si>
    <t>Cấu trúc</t>
  </si>
  <si>
    <t>Cách dùng</t>
  </si>
  <si>
    <t>Input information  in "Ngữ pháp" textbox</t>
  </si>
  <si>
    <t>Input information  in "Cách dùng" textbox</t>
  </si>
  <si>
    <t>1.2.5</t>
  </si>
  <si>
    <t>1.2.5.1</t>
  </si>
  <si>
    <t>1.2.5.2</t>
  </si>
  <si>
    <t>1.2.5.3</t>
  </si>
  <si>
    <t>1.2.5.4</t>
  </si>
  <si>
    <t>1.2.5.5</t>
  </si>
  <si>
    <t>1.2.6</t>
  </si>
  <si>
    <t>1.2.6.1</t>
  </si>
  <si>
    <t>Input information of "Chữ Hán"</t>
  </si>
  <si>
    <t xml:space="preserve">Contribute "Chữ Hán" </t>
  </si>
  <si>
    <t>Âm Hán</t>
  </si>
  <si>
    <t>Âm Ôn</t>
  </si>
  <si>
    <t>Âm Kun</t>
  </si>
  <si>
    <t>1.2.5.6</t>
  </si>
  <si>
    <t>Nhập nghĩa</t>
  </si>
  <si>
    <t>Input information  in "Âm Hán" textbox</t>
  </si>
  <si>
    <t>Input information  in "Cấu trúc" textbox</t>
  </si>
  <si>
    <t>Input information  in "Âm Ôn" textbox</t>
  </si>
  <si>
    <t>Input information  in "Âm Kun" textbox</t>
  </si>
  <si>
    <t>Input meaning  in "Nhập nghĩa" textbox</t>
  </si>
  <si>
    <t>1.2.4.2</t>
  </si>
  <si>
    <t xml:space="preserve">- Input missing information
- Click "Đóng góp" button </t>
  </si>
  <si>
    <t>Display error message</t>
  </si>
  <si>
    <t>1.2.6.2</t>
  </si>
  <si>
    <t>1.2.2.2</t>
  </si>
  <si>
    <t xml:space="preserve">- Input missing information 
- Click "Đóng góp" button </t>
  </si>
  <si>
    <t>- Web title: Đóng góp database
- Display normally, there is not push, breaking font
- Display text, textbox, button, color, background and arrangement</t>
  </si>
  <si>
    <t xml:space="preserve">Word that user input is displayed </t>
  </si>
  <si>
    <t>- Display full item (Contribute vocabulary, grammar, kanji)
- Title is centered and color is blue
- All items is left-aligned
- Text's color is black</t>
  </si>
  <si>
    <t>- Display full item
- Title is centered, color is blue
- All items (text and textbox, button) is left-aligned
- Text's color is black and  required fields marked in red</t>
  </si>
  <si>
    <t>- Display full item
- Title is centered, color is blue
- All items (text and textbox, button) is left-aligned
- - Text's color is black and  required fields marked in red</t>
  </si>
  <si>
    <t>Word that user input is displayed</t>
  </si>
  <si>
    <t xml:space="preserve">Choose type of word  in "Loại từ" </t>
  </si>
  <si>
    <t>Word that user choose is displayed</t>
  </si>
  <si>
    <t>Input captcha  in "Mã xác nhận" textbox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</si>
</sst>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xdr:row>
      <xdr:rowOff>123825</xdr:rowOff>
    </xdr:from>
    <xdr:to>
      <xdr:col>6</xdr:col>
      <xdr:colOff>571500</xdr:colOff>
      <xdr:row>11</xdr:row>
      <xdr:rowOff>142875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485775"/>
          <a:ext cx="464820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209551</xdr:colOff>
      <xdr:row>12</xdr:row>
      <xdr:rowOff>123825</xdr:rowOff>
    </xdr:from>
    <xdr:to>
      <xdr:col>11</xdr:col>
      <xdr:colOff>485775</xdr:colOff>
      <xdr:row>35</xdr:row>
      <xdr:rowOff>152400</xdr:rowOff>
    </xdr:to>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24351" y="2200275"/>
          <a:ext cx="3705224" cy="397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13</xdr:row>
      <xdr:rowOff>0</xdr:rowOff>
    </xdr:from>
    <xdr:to>
      <xdr:col>5</xdr:col>
      <xdr:colOff>56994</xdr:colOff>
      <xdr:row>34</xdr:row>
      <xdr:rowOff>123825</xdr:rowOff>
    </xdr:to>
    <xdr:pic>
      <xdr:nvPicPr>
        <xdr:cNvPr id="9" name="Picture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450" y="2247900"/>
          <a:ext cx="3314544" cy="372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676274</xdr:colOff>
      <xdr:row>12</xdr:row>
      <xdr:rowOff>49964</xdr:rowOff>
    </xdr:from>
    <xdr:to>
      <xdr:col>17</xdr:col>
      <xdr:colOff>628649</xdr:colOff>
      <xdr:row>36</xdr:row>
      <xdr:rowOff>57150</xdr:rowOff>
    </xdr:to>
    <xdr:pic>
      <xdr:nvPicPr>
        <xdr:cNvPr id="10" name="Picture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05874" y="2126414"/>
          <a:ext cx="3381375" cy="4121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7" sqref="H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133</v>
      </c>
      <c r="D4" s="111"/>
      <c r="E4" s="111"/>
      <c r="F4" s="111"/>
      <c r="G4" s="12" t="s">
        <v>2</v>
      </c>
      <c r="H4" s="13" t="s">
        <v>135</v>
      </c>
    </row>
    <row r="5" spans="1:8" ht="14.25" customHeight="1">
      <c r="B5" s="11" t="s">
        <v>3</v>
      </c>
      <c r="C5" s="111" t="s">
        <v>134</v>
      </c>
      <c r="D5" s="111"/>
      <c r="E5" s="111"/>
      <c r="F5" s="111"/>
      <c r="G5" s="12" t="s">
        <v>4</v>
      </c>
      <c r="H5" s="13" t="s">
        <v>136</v>
      </c>
    </row>
    <row r="6" spans="1:8" ht="15.75" customHeight="1">
      <c r="B6" s="112" t="s">
        <v>5</v>
      </c>
      <c r="C6" s="113" t="s">
        <v>140</v>
      </c>
      <c r="D6" s="113"/>
      <c r="E6" s="113"/>
      <c r="F6" s="113"/>
      <c r="G6" s="12" t="s">
        <v>6</v>
      </c>
      <c r="H6" s="14" t="s">
        <v>137</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137</v>
      </c>
      <c r="C10" s="103" t="s">
        <v>8</v>
      </c>
      <c r="D10" s="104"/>
      <c r="E10" s="23" t="s">
        <v>15</v>
      </c>
      <c r="F10" s="24"/>
      <c r="G10" s="25" t="s">
        <v>16</v>
      </c>
      <c r="H10" s="26" t="s">
        <v>138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showGridLines="0" tabSelected="1" view="pageBreakPreview" topLeftCell="A22" zoomScale="85" zoomScaleNormal="100" zoomScaleSheetLayoutView="85" workbookViewId="0">
      <selection activeCell="L38" sqref="L38"/>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203</v>
      </c>
    </row>
    <row r="10" spans="1:12" s="44" customFormat="1" ht="70.5" customHeight="1">
      <c r="A10" s="47"/>
      <c r="B10" s="48"/>
      <c r="C10" s="49" t="s">
        <v>39</v>
      </c>
      <c r="D10" s="49"/>
      <c r="E10" s="56"/>
      <c r="F10" s="56"/>
      <c r="G10" s="56" t="s">
        <v>40</v>
      </c>
      <c r="H10" s="49" t="s">
        <v>35</v>
      </c>
      <c r="I10" s="57" t="s">
        <v>36</v>
      </c>
      <c r="J10" s="58" t="s">
        <v>37</v>
      </c>
      <c r="K10" s="56" t="s">
        <v>41</v>
      </c>
      <c r="L10" s="59" t="s">
        <v>205</v>
      </c>
    </row>
    <row r="11" spans="1:12" s="44" customFormat="1" ht="77.25" customHeight="1">
      <c r="A11" s="47"/>
      <c r="B11" s="48"/>
      <c r="C11" s="49" t="s">
        <v>143</v>
      </c>
      <c r="D11" s="49"/>
      <c r="E11" s="56"/>
      <c r="F11" s="56"/>
      <c r="G11" s="56" t="s">
        <v>146</v>
      </c>
      <c r="H11" s="49" t="s">
        <v>35</v>
      </c>
      <c r="I11" s="57" t="s">
        <v>36</v>
      </c>
      <c r="J11" s="58" t="s">
        <v>37</v>
      </c>
      <c r="K11" s="56" t="s">
        <v>41</v>
      </c>
      <c r="L11" s="59" t="s">
        <v>206</v>
      </c>
    </row>
    <row r="12" spans="1:12" s="44" customFormat="1" ht="74.25" customHeight="1">
      <c r="A12" s="47"/>
      <c r="B12" s="48"/>
      <c r="C12" s="49" t="s">
        <v>144</v>
      </c>
      <c r="D12" s="49"/>
      <c r="E12" s="56"/>
      <c r="F12" s="56"/>
      <c r="G12" s="56" t="s">
        <v>147</v>
      </c>
      <c r="H12" s="49" t="s">
        <v>35</v>
      </c>
      <c r="I12" s="57" t="s">
        <v>36</v>
      </c>
      <c r="J12" s="58" t="s">
        <v>37</v>
      </c>
      <c r="K12" s="56" t="s">
        <v>41</v>
      </c>
      <c r="L12" s="59" t="s">
        <v>207</v>
      </c>
    </row>
    <row r="13" spans="1:12" s="44" customFormat="1" ht="73.5" customHeight="1">
      <c r="A13" s="47"/>
      <c r="B13" s="48"/>
      <c r="C13" s="49" t="s">
        <v>145</v>
      </c>
      <c r="D13" s="49"/>
      <c r="E13" s="56"/>
      <c r="F13" s="56"/>
      <c r="G13" s="56" t="s">
        <v>148</v>
      </c>
      <c r="H13" s="49" t="s">
        <v>35</v>
      </c>
      <c r="I13" s="57" t="s">
        <v>36</v>
      </c>
      <c r="J13" s="58" t="s">
        <v>37</v>
      </c>
      <c r="K13" s="56" t="s">
        <v>41</v>
      </c>
      <c r="L13" s="59" t="s">
        <v>206</v>
      </c>
    </row>
    <row r="14" spans="1:12" s="44" customFormat="1">
      <c r="A14" s="45"/>
      <c r="B14" s="45"/>
      <c r="C14" s="45" t="s">
        <v>42</v>
      </c>
      <c r="D14" s="45"/>
      <c r="E14" s="46" t="s">
        <v>43</v>
      </c>
      <c r="F14" s="46"/>
      <c r="G14" s="46"/>
      <c r="H14" s="46"/>
      <c r="I14" s="46"/>
      <c r="J14" s="46"/>
      <c r="K14" s="46"/>
      <c r="L14" s="46"/>
    </row>
    <row r="15" spans="1:12" s="44" customFormat="1" ht="24.75" customHeight="1">
      <c r="A15" s="47"/>
      <c r="B15" s="48"/>
      <c r="C15" s="49" t="s">
        <v>44</v>
      </c>
      <c r="D15" s="60"/>
      <c r="E15" s="61"/>
      <c r="F15" s="51" t="s">
        <v>159</v>
      </c>
      <c r="G15" s="52"/>
      <c r="H15" s="52"/>
      <c r="I15" s="53"/>
      <c r="J15" s="54"/>
      <c r="K15" s="52"/>
      <c r="L15" s="55"/>
    </row>
    <row r="16" spans="1:12" s="44" customFormat="1" ht="31.5" customHeight="1">
      <c r="A16" s="47"/>
      <c r="B16" s="48"/>
      <c r="C16" s="49" t="s">
        <v>45</v>
      </c>
      <c r="D16" s="49"/>
      <c r="E16" s="56"/>
      <c r="F16" s="62"/>
      <c r="G16" s="62" t="s">
        <v>150</v>
      </c>
      <c r="H16" s="49" t="s">
        <v>35</v>
      </c>
      <c r="I16" s="57" t="s">
        <v>36</v>
      </c>
      <c r="J16" s="58" t="s">
        <v>37</v>
      </c>
      <c r="K16" s="56" t="s">
        <v>158</v>
      </c>
      <c r="L16" s="62" t="s">
        <v>204</v>
      </c>
    </row>
    <row r="17" spans="1:12" s="44" customFormat="1" ht="30" customHeight="1">
      <c r="A17" s="47"/>
      <c r="B17" s="48"/>
      <c r="C17" s="49" t="s">
        <v>46</v>
      </c>
      <c r="D17" s="49"/>
      <c r="E17" s="56"/>
      <c r="F17" s="62"/>
      <c r="G17" s="62" t="s">
        <v>151</v>
      </c>
      <c r="H17" s="49" t="s">
        <v>35</v>
      </c>
      <c r="I17" s="57" t="s">
        <v>36</v>
      </c>
      <c r="J17" s="58" t="s">
        <v>37</v>
      </c>
      <c r="K17" s="56" t="s">
        <v>209</v>
      </c>
      <c r="L17" s="62" t="s">
        <v>210</v>
      </c>
    </row>
    <row r="18" spans="1:12" s="44" customFormat="1" ht="20.25" customHeight="1">
      <c r="A18" s="47"/>
      <c r="B18" s="48"/>
      <c r="C18" s="49" t="s">
        <v>47</v>
      </c>
      <c r="D18" s="60"/>
      <c r="E18" s="64"/>
      <c r="F18" s="63"/>
      <c r="G18" s="63" t="s">
        <v>152</v>
      </c>
      <c r="H18" s="49" t="s">
        <v>35</v>
      </c>
      <c r="I18" s="57" t="s">
        <v>36</v>
      </c>
      <c r="J18" s="58" t="s">
        <v>37</v>
      </c>
      <c r="K18" s="56" t="s">
        <v>157</v>
      </c>
      <c r="L18" s="62" t="s">
        <v>204</v>
      </c>
    </row>
    <row r="19" spans="1:12" s="44" customFormat="1" ht="32.25" customHeight="1">
      <c r="A19" s="47"/>
      <c r="B19" s="48"/>
      <c r="C19" s="49" t="s">
        <v>48</v>
      </c>
      <c r="D19" s="60"/>
      <c r="E19" s="64"/>
      <c r="F19" s="63"/>
      <c r="G19" s="63" t="s">
        <v>153</v>
      </c>
      <c r="H19" s="49" t="s">
        <v>35</v>
      </c>
      <c r="I19" s="57" t="s">
        <v>36</v>
      </c>
      <c r="J19" s="58" t="s">
        <v>37</v>
      </c>
      <c r="K19" s="56" t="s">
        <v>156</v>
      </c>
      <c r="L19" s="62" t="s">
        <v>204</v>
      </c>
    </row>
    <row r="20" spans="1:12" s="44" customFormat="1" ht="33.75" customHeight="1">
      <c r="A20" s="47"/>
      <c r="B20" s="48"/>
      <c r="C20" s="49" t="s">
        <v>139</v>
      </c>
      <c r="D20" s="60"/>
      <c r="E20" s="64"/>
      <c r="F20" s="63"/>
      <c r="G20" s="63" t="s">
        <v>154</v>
      </c>
      <c r="H20" s="49" t="s">
        <v>35</v>
      </c>
      <c r="I20" s="57" t="s">
        <v>36</v>
      </c>
      <c r="J20" s="58" t="s">
        <v>37</v>
      </c>
      <c r="K20" s="56" t="s">
        <v>211</v>
      </c>
      <c r="L20" s="62" t="s">
        <v>204</v>
      </c>
    </row>
    <row r="21" spans="1:12" s="44" customFormat="1" ht="23.25" customHeight="1">
      <c r="A21" s="47"/>
      <c r="B21" s="48"/>
      <c r="C21" s="49" t="s">
        <v>49</v>
      </c>
      <c r="D21" s="60"/>
      <c r="E21" s="61"/>
      <c r="F21" s="51" t="s">
        <v>149</v>
      </c>
      <c r="G21" s="52"/>
      <c r="H21" s="52"/>
      <c r="I21" s="53"/>
      <c r="J21" s="54"/>
      <c r="K21" s="52"/>
      <c r="L21" s="55"/>
    </row>
    <row r="22" spans="1:12" s="44" customFormat="1" ht="38.25" customHeight="1">
      <c r="A22" s="47"/>
      <c r="B22" s="48"/>
      <c r="C22" s="48" t="s">
        <v>50</v>
      </c>
      <c r="D22" s="49"/>
      <c r="E22" s="63"/>
      <c r="F22" s="56"/>
      <c r="G22" s="56" t="s">
        <v>160</v>
      </c>
      <c r="H22" s="49" t="s">
        <v>35</v>
      </c>
      <c r="I22" s="57" t="s">
        <v>36</v>
      </c>
      <c r="J22" s="58" t="s">
        <v>37</v>
      </c>
      <c r="K22" s="59" t="s">
        <v>161</v>
      </c>
      <c r="L22" s="56" t="s">
        <v>162</v>
      </c>
    </row>
    <row r="23" spans="1:12" s="44" customFormat="1" ht="38.25" customHeight="1">
      <c r="A23" s="47"/>
      <c r="B23" s="48"/>
      <c r="C23" s="48" t="s">
        <v>201</v>
      </c>
      <c r="D23" s="49"/>
      <c r="E23" s="63"/>
      <c r="F23" s="56"/>
      <c r="G23" s="56"/>
      <c r="H23" s="49"/>
      <c r="I23" s="57"/>
      <c r="J23" s="58"/>
      <c r="K23" s="59" t="s">
        <v>202</v>
      </c>
      <c r="L23" s="56" t="s">
        <v>199</v>
      </c>
    </row>
    <row r="24" spans="1:12" s="44" customFormat="1" ht="39" customHeight="1">
      <c r="A24" s="47"/>
      <c r="B24" s="48"/>
      <c r="C24" s="49" t="s">
        <v>163</v>
      </c>
      <c r="D24" s="60"/>
      <c r="E24" s="61"/>
      <c r="F24" s="51" t="s">
        <v>170</v>
      </c>
      <c r="G24" s="52"/>
      <c r="H24" s="52"/>
      <c r="I24" s="53"/>
      <c r="J24" s="54"/>
      <c r="K24" s="52"/>
      <c r="L24" s="55"/>
    </row>
    <row r="25" spans="1:12" s="44" customFormat="1" ht="37.5" customHeight="1">
      <c r="A25" s="47"/>
      <c r="B25" s="48"/>
      <c r="C25" s="49" t="s">
        <v>164</v>
      </c>
      <c r="D25" s="49"/>
      <c r="E25" s="56"/>
      <c r="F25" s="62"/>
      <c r="G25" s="62" t="s">
        <v>172</v>
      </c>
      <c r="H25" s="49" t="s">
        <v>35</v>
      </c>
      <c r="I25" s="57" t="s">
        <v>36</v>
      </c>
      <c r="J25" s="58" t="s">
        <v>37</v>
      </c>
      <c r="K25" s="56" t="s">
        <v>175</v>
      </c>
      <c r="L25" s="62" t="s">
        <v>204</v>
      </c>
    </row>
    <row r="26" spans="1:12" s="44" customFormat="1" ht="37.5" customHeight="1">
      <c r="A26" s="47"/>
      <c r="B26" s="48"/>
      <c r="C26" s="49" t="s">
        <v>165</v>
      </c>
      <c r="D26" s="49"/>
      <c r="E26" s="56"/>
      <c r="F26" s="62"/>
      <c r="G26" s="62" t="s">
        <v>173</v>
      </c>
      <c r="H26" s="49" t="s">
        <v>35</v>
      </c>
      <c r="I26" s="57" t="s">
        <v>36</v>
      </c>
      <c r="J26" s="58" t="s">
        <v>37</v>
      </c>
      <c r="K26" s="56" t="s">
        <v>193</v>
      </c>
      <c r="L26" s="62" t="s">
        <v>204</v>
      </c>
    </row>
    <row r="27" spans="1:12" s="44" customFormat="1" ht="35.25" customHeight="1">
      <c r="A27" s="47"/>
      <c r="B27" s="48"/>
      <c r="C27" s="49" t="s">
        <v>166</v>
      </c>
      <c r="D27" s="60"/>
      <c r="E27" s="64"/>
      <c r="F27" s="63"/>
      <c r="G27" s="63" t="s">
        <v>174</v>
      </c>
      <c r="H27" s="49" t="s">
        <v>35</v>
      </c>
      <c r="I27" s="57" t="s">
        <v>36</v>
      </c>
      <c r="J27" s="58" t="s">
        <v>37</v>
      </c>
      <c r="K27" s="56" t="s">
        <v>176</v>
      </c>
      <c r="L27" s="62" t="s">
        <v>208</v>
      </c>
    </row>
    <row r="28" spans="1:12" s="44" customFormat="1" ht="36.75" customHeight="1">
      <c r="A28" s="47"/>
      <c r="B28" s="48"/>
      <c r="C28" s="49" t="s">
        <v>167</v>
      </c>
      <c r="D28" s="60"/>
      <c r="E28" s="64"/>
      <c r="F28" s="63"/>
      <c r="G28" s="63" t="s">
        <v>154</v>
      </c>
      <c r="H28" s="49" t="s">
        <v>35</v>
      </c>
      <c r="I28" s="57" t="s">
        <v>36</v>
      </c>
      <c r="J28" s="58" t="s">
        <v>37</v>
      </c>
      <c r="K28" s="56" t="s">
        <v>211</v>
      </c>
      <c r="L28" s="62" t="s">
        <v>204</v>
      </c>
    </row>
    <row r="29" spans="1:12" s="44" customFormat="1" ht="21.75" customHeight="1">
      <c r="A29" s="47"/>
      <c r="B29" s="48"/>
      <c r="C29" s="49" t="s">
        <v>168</v>
      </c>
      <c r="D29" s="60"/>
      <c r="E29" s="61"/>
      <c r="F29" s="51" t="s">
        <v>171</v>
      </c>
      <c r="G29" s="52"/>
      <c r="H29" s="52"/>
      <c r="I29" s="53"/>
      <c r="J29" s="54"/>
      <c r="K29" s="52"/>
      <c r="L29" s="55"/>
    </row>
    <row r="30" spans="1:12" s="44" customFormat="1" ht="27">
      <c r="A30" s="47"/>
      <c r="B30" s="48"/>
      <c r="C30" s="48" t="s">
        <v>169</v>
      </c>
      <c r="D30" s="49"/>
      <c r="E30" s="63"/>
      <c r="F30" s="56"/>
      <c r="G30" s="56" t="s">
        <v>160</v>
      </c>
      <c r="H30" s="49" t="s">
        <v>35</v>
      </c>
      <c r="I30" s="57" t="s">
        <v>36</v>
      </c>
      <c r="J30" s="58" t="s">
        <v>37</v>
      </c>
      <c r="K30" s="59" t="s">
        <v>161</v>
      </c>
      <c r="L30" s="56" t="s">
        <v>162</v>
      </c>
    </row>
    <row r="31" spans="1:12" s="44" customFormat="1" ht="27">
      <c r="A31" s="47"/>
      <c r="B31" s="48"/>
      <c r="C31" s="48" t="s">
        <v>197</v>
      </c>
      <c r="D31" s="60"/>
      <c r="E31" s="64"/>
      <c r="F31" s="56"/>
      <c r="G31" s="56"/>
      <c r="H31" s="49"/>
      <c r="I31" s="57"/>
      <c r="J31" s="58"/>
      <c r="K31" s="59" t="s">
        <v>198</v>
      </c>
      <c r="L31" s="56" t="s">
        <v>199</v>
      </c>
    </row>
    <row r="32" spans="1:12" s="44" customFormat="1" ht="19.5" customHeight="1">
      <c r="A32" s="47"/>
      <c r="B32" s="48"/>
      <c r="C32" s="49" t="s">
        <v>177</v>
      </c>
      <c r="D32" s="60"/>
      <c r="E32" s="61"/>
      <c r="F32" s="51" t="s">
        <v>185</v>
      </c>
      <c r="G32" s="52"/>
      <c r="H32" s="52"/>
      <c r="I32" s="53"/>
      <c r="J32" s="54"/>
      <c r="K32" s="52"/>
      <c r="L32" s="55"/>
    </row>
    <row r="33" spans="1:12" s="44" customFormat="1" ht="25.5" customHeight="1">
      <c r="A33" s="47"/>
      <c r="B33" s="48"/>
      <c r="C33" s="49" t="s">
        <v>178</v>
      </c>
      <c r="D33" s="49"/>
      <c r="E33" s="56"/>
      <c r="F33" s="62"/>
      <c r="G33" s="62" t="s">
        <v>152</v>
      </c>
      <c r="H33" s="49" t="s">
        <v>35</v>
      </c>
      <c r="I33" s="57" t="s">
        <v>36</v>
      </c>
      <c r="J33" s="58" t="s">
        <v>37</v>
      </c>
      <c r="K33" s="56" t="s">
        <v>155</v>
      </c>
      <c r="L33" s="62" t="s">
        <v>204</v>
      </c>
    </row>
    <row r="34" spans="1:12" s="44" customFormat="1" ht="33.75" customHeight="1">
      <c r="A34" s="47"/>
      <c r="B34" s="48"/>
      <c r="C34" s="49" t="s">
        <v>179</v>
      </c>
      <c r="D34" s="49"/>
      <c r="E34" s="56"/>
      <c r="F34" s="62"/>
      <c r="G34" s="62" t="s">
        <v>187</v>
      </c>
      <c r="H34" s="49" t="s">
        <v>35</v>
      </c>
      <c r="I34" s="57" t="s">
        <v>36</v>
      </c>
      <c r="J34" s="58" t="s">
        <v>37</v>
      </c>
      <c r="K34" s="56" t="s">
        <v>192</v>
      </c>
      <c r="L34" s="62" t="s">
        <v>204</v>
      </c>
    </row>
    <row r="35" spans="1:12" s="44" customFormat="1" ht="28.5" customHeight="1">
      <c r="A35" s="47"/>
      <c r="B35" s="48"/>
      <c r="C35" s="49" t="s">
        <v>180</v>
      </c>
      <c r="D35" s="60"/>
      <c r="E35" s="64"/>
      <c r="F35" s="63"/>
      <c r="G35" s="63" t="s">
        <v>188</v>
      </c>
      <c r="H35" s="49" t="s">
        <v>35</v>
      </c>
      <c r="I35" s="57" t="s">
        <v>36</v>
      </c>
      <c r="J35" s="58" t="s">
        <v>37</v>
      </c>
      <c r="K35" s="56" t="s">
        <v>194</v>
      </c>
      <c r="L35" s="62" t="s">
        <v>204</v>
      </c>
    </row>
    <row r="36" spans="1:12" s="44" customFormat="1" ht="33.75" customHeight="1">
      <c r="A36" s="47"/>
      <c r="B36" s="48"/>
      <c r="C36" s="49" t="s">
        <v>181</v>
      </c>
      <c r="D36" s="60"/>
      <c r="E36" s="64"/>
      <c r="F36" s="63"/>
      <c r="G36" s="63" t="s">
        <v>189</v>
      </c>
      <c r="H36" s="49" t="s">
        <v>35</v>
      </c>
      <c r="I36" s="57" t="s">
        <v>36</v>
      </c>
      <c r="J36" s="58" t="s">
        <v>37</v>
      </c>
      <c r="K36" s="56" t="s">
        <v>195</v>
      </c>
      <c r="L36" s="62" t="s">
        <v>204</v>
      </c>
    </row>
    <row r="37" spans="1:12" s="44" customFormat="1" ht="33.75" customHeight="1">
      <c r="A37" s="47"/>
      <c r="B37" s="48"/>
      <c r="C37" s="49" t="s">
        <v>182</v>
      </c>
      <c r="D37" s="60"/>
      <c r="E37" s="64"/>
      <c r="F37" s="63"/>
      <c r="G37" s="63" t="s">
        <v>191</v>
      </c>
      <c r="H37" s="49" t="s">
        <v>35</v>
      </c>
      <c r="I37" s="57" t="s">
        <v>36</v>
      </c>
      <c r="J37" s="58" t="s">
        <v>37</v>
      </c>
      <c r="K37" s="56" t="s">
        <v>196</v>
      </c>
      <c r="L37" s="62" t="s">
        <v>204</v>
      </c>
    </row>
    <row r="38" spans="1:12" s="44" customFormat="1" ht="31.5" customHeight="1">
      <c r="A38" s="47"/>
      <c r="B38" s="48"/>
      <c r="C38" s="49" t="s">
        <v>190</v>
      </c>
      <c r="D38" s="60"/>
      <c r="E38" s="64"/>
      <c r="F38" s="63"/>
      <c r="G38" s="63" t="s">
        <v>154</v>
      </c>
      <c r="H38" s="49" t="s">
        <v>35</v>
      </c>
      <c r="I38" s="57" t="s">
        <v>36</v>
      </c>
      <c r="J38" s="58" t="s">
        <v>37</v>
      </c>
      <c r="K38" s="56" t="s">
        <v>211</v>
      </c>
      <c r="L38" s="62" t="s">
        <v>204</v>
      </c>
    </row>
    <row r="39" spans="1:12" s="44" customFormat="1">
      <c r="A39" s="47"/>
      <c r="B39" s="48"/>
      <c r="C39" s="49" t="s">
        <v>183</v>
      </c>
      <c r="D39" s="60"/>
      <c r="E39" s="61"/>
      <c r="F39" s="51" t="s">
        <v>186</v>
      </c>
      <c r="G39" s="52"/>
      <c r="H39" s="52"/>
      <c r="I39" s="53"/>
      <c r="J39" s="54"/>
      <c r="K39" s="52"/>
      <c r="L39" s="55"/>
    </row>
    <row r="40" spans="1:12" s="44" customFormat="1" ht="27">
      <c r="A40" s="47"/>
      <c r="B40" s="48"/>
      <c r="C40" s="48" t="s">
        <v>184</v>
      </c>
      <c r="D40" s="49"/>
      <c r="E40" s="63"/>
      <c r="F40" s="56"/>
      <c r="G40" s="56" t="s">
        <v>160</v>
      </c>
      <c r="H40" s="49" t="s">
        <v>35</v>
      </c>
      <c r="I40" s="57" t="s">
        <v>36</v>
      </c>
      <c r="J40" s="58" t="s">
        <v>37</v>
      </c>
      <c r="K40" s="59" t="s">
        <v>161</v>
      </c>
      <c r="L40" s="56" t="s">
        <v>162</v>
      </c>
    </row>
    <row r="41" spans="1:12" s="44" customFormat="1" ht="27">
      <c r="A41" s="47"/>
      <c r="B41" s="48"/>
      <c r="C41" s="48" t="s">
        <v>200</v>
      </c>
      <c r="D41" s="49"/>
      <c r="E41" s="63"/>
      <c r="F41" s="56"/>
      <c r="G41" s="56"/>
      <c r="H41" s="49"/>
      <c r="I41" s="57"/>
      <c r="J41" s="58"/>
      <c r="K41" s="59" t="s">
        <v>198</v>
      </c>
      <c r="L41" s="56" t="s">
        <v>199</v>
      </c>
    </row>
    <row r="42" spans="1:12" s="44" customFormat="1">
      <c r="A42" s="65"/>
      <c r="B42" s="66"/>
      <c r="C42" s="66"/>
      <c r="D42" s="66"/>
      <c r="E42" s="67"/>
      <c r="F42" s="67"/>
      <c r="G42" s="72"/>
      <c r="H42" s="66"/>
      <c r="I42" s="68"/>
      <c r="J42" s="69"/>
      <c r="K42" s="67"/>
      <c r="L42" s="75"/>
    </row>
    <row r="43" spans="1:12" s="44" customFormat="1" ht="17.25" customHeight="1">
      <c r="A43" s="65"/>
      <c r="B43" s="66"/>
      <c r="C43" s="66"/>
      <c r="D43" s="66"/>
      <c r="E43" s="67"/>
      <c r="F43" s="67"/>
      <c r="G43" s="76"/>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65"/>
      <c r="B53" s="66"/>
      <c r="C53" s="66"/>
      <c r="D53" s="66"/>
      <c r="E53" s="67"/>
      <c r="F53" s="67"/>
      <c r="G53" s="72"/>
      <c r="H53" s="66"/>
      <c r="I53" s="68"/>
      <c r="J53" s="69"/>
      <c r="K53" s="73"/>
      <c r="L53" s="73"/>
    </row>
    <row r="54" spans="1:12" s="44" customFormat="1">
      <c r="A54" s="65"/>
      <c r="B54" s="66"/>
      <c r="C54" s="66"/>
      <c r="D54" s="66"/>
      <c r="E54" s="67"/>
      <c r="F54" s="67"/>
      <c r="G54" s="72"/>
      <c r="H54" s="66"/>
      <c r="I54" s="68"/>
      <c r="J54" s="69"/>
      <c r="K54" s="73"/>
      <c r="L54" s="73"/>
    </row>
    <row r="55" spans="1:12" s="44" customFormat="1">
      <c r="A55" s="65"/>
      <c r="B55" s="66"/>
      <c r="C55" s="66"/>
      <c r="D55" s="66"/>
      <c r="E55" s="67"/>
      <c r="F55" s="67"/>
      <c r="G55" s="72"/>
      <c r="H55" s="66"/>
      <c r="I55" s="68"/>
      <c r="J55" s="69"/>
      <c r="K55" s="73"/>
      <c r="L55" s="73"/>
    </row>
    <row r="56" spans="1:12" s="44" customFormat="1">
      <c r="A56" s="65"/>
      <c r="B56" s="66"/>
      <c r="C56" s="66"/>
      <c r="D56" s="66"/>
      <c r="E56" s="67"/>
      <c r="F56" s="67"/>
      <c r="G56" s="72"/>
      <c r="H56" s="66"/>
      <c r="I56" s="68"/>
      <c r="J56" s="69"/>
      <c r="K56" s="73"/>
      <c r="L56" s="73"/>
    </row>
    <row r="57" spans="1:12" s="44" customFormat="1">
      <c r="A57" s="70"/>
      <c r="B57" s="70"/>
      <c r="C57" s="70"/>
      <c r="D57" s="70"/>
      <c r="E57" s="71"/>
      <c r="F57" s="71"/>
      <c r="G57" s="71"/>
      <c r="H57" s="71"/>
      <c r="I57" s="71"/>
      <c r="J57" s="71"/>
      <c r="K57" s="71"/>
      <c r="L57" s="71"/>
    </row>
    <row r="58" spans="1:12" s="44" customFormat="1">
      <c r="A58" s="65"/>
      <c r="B58" s="66"/>
      <c r="C58" s="66"/>
      <c r="D58" s="66"/>
      <c r="E58" s="67"/>
      <c r="F58" s="67"/>
      <c r="G58" s="72"/>
      <c r="H58" s="66"/>
      <c r="I58" s="68"/>
      <c r="J58" s="69"/>
      <c r="K58" s="67"/>
      <c r="L58" s="67"/>
    </row>
    <row r="59" spans="1:12" s="44" customFormat="1">
      <c r="A59" s="65"/>
      <c r="B59" s="66"/>
      <c r="C59" s="66"/>
      <c r="D59" s="66"/>
      <c r="E59" s="67"/>
      <c r="F59" s="67"/>
      <c r="G59" s="72"/>
      <c r="H59" s="66"/>
      <c r="I59" s="68"/>
      <c r="J59" s="69"/>
      <c r="K59" s="67"/>
      <c r="L59" s="73"/>
    </row>
    <row r="60" spans="1:12" s="44" customFormat="1">
      <c r="A60" s="65"/>
      <c r="B60" s="74"/>
      <c r="C60" s="66"/>
      <c r="D60" s="66"/>
      <c r="E60" s="67"/>
      <c r="F60" s="67"/>
      <c r="G60" s="72"/>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74"/>
      <c r="C65" s="66"/>
      <c r="D65" s="66"/>
      <c r="E65" s="67"/>
      <c r="F65" s="67"/>
      <c r="G65" s="67"/>
      <c r="H65" s="66"/>
      <c r="I65" s="68"/>
      <c r="J65" s="69"/>
      <c r="K65" s="67"/>
      <c r="L65" s="73"/>
    </row>
    <row r="66" spans="1:13" s="44" customFormat="1">
      <c r="A66" s="65"/>
      <c r="B66" s="74"/>
      <c r="C66" s="66"/>
      <c r="D66" s="66"/>
      <c r="E66" s="67"/>
      <c r="F66" s="67"/>
      <c r="G66" s="67"/>
      <c r="H66" s="66"/>
      <c r="I66" s="68"/>
      <c r="J66" s="69"/>
      <c r="K66" s="67"/>
      <c r="L66" s="73"/>
    </row>
    <row r="67" spans="1:13" s="44" customFormat="1">
      <c r="A67" s="65"/>
      <c r="B67" s="74"/>
      <c r="C67" s="66"/>
      <c r="D67" s="66"/>
      <c r="E67" s="67"/>
      <c r="F67" s="67"/>
      <c r="G67" s="67"/>
      <c r="H67" s="66"/>
      <c r="I67" s="68"/>
      <c r="J67" s="69"/>
      <c r="K67" s="67"/>
      <c r="L67" s="73"/>
    </row>
    <row r="68" spans="1:13" s="44" customFormat="1">
      <c r="A68" s="65"/>
      <c r="B68" s="74"/>
      <c r="C68" s="66"/>
      <c r="D68" s="66"/>
      <c r="E68" s="67"/>
      <c r="F68" s="67"/>
      <c r="G68" s="67"/>
      <c r="H68" s="66"/>
      <c r="I68" s="68"/>
      <c r="J68" s="69"/>
      <c r="K68" s="67"/>
      <c r="L68" s="73"/>
    </row>
    <row r="69" spans="1:13" s="44" customFormat="1">
      <c r="A69" s="65"/>
      <c r="B69" s="66"/>
      <c r="C69" s="74"/>
      <c r="D69" s="66"/>
      <c r="E69" s="67"/>
      <c r="F69" s="67"/>
      <c r="G69" s="67"/>
      <c r="H69" s="66"/>
      <c r="I69" s="68"/>
      <c r="J69" s="69"/>
      <c r="K69" s="67"/>
      <c r="L69" s="67"/>
    </row>
    <row r="70" spans="1:13" s="44" customFormat="1">
      <c r="A70" s="65"/>
      <c r="B70" s="74"/>
      <c r="C70" s="74"/>
      <c r="D70" s="66"/>
      <c r="E70" s="72"/>
      <c r="F70" s="67"/>
      <c r="G70" s="67"/>
      <c r="H70" s="66"/>
      <c r="I70" s="68"/>
      <c r="J70" s="69"/>
      <c r="K70" s="67"/>
      <c r="L70" s="67"/>
    </row>
    <row r="71" spans="1:13" s="44" customFormat="1">
      <c r="A71" s="65"/>
      <c r="B71" s="74"/>
      <c r="C71" s="74"/>
      <c r="D71" s="66"/>
      <c r="E71" s="72"/>
      <c r="F71" s="67"/>
      <c r="G71" s="67"/>
      <c r="H71" s="66"/>
      <c r="I71" s="68"/>
      <c r="J71" s="69"/>
      <c r="K71" s="67"/>
      <c r="L71" s="67"/>
    </row>
    <row r="72" spans="1:13" s="44" customFormat="1">
      <c r="A72" s="65"/>
      <c r="B72" s="74"/>
      <c r="C72" s="66"/>
      <c r="D72" s="66"/>
      <c r="E72" s="72"/>
      <c r="F72" s="67"/>
      <c r="G72" s="72"/>
      <c r="H72" s="66"/>
      <c r="I72" s="68"/>
      <c r="J72" s="69"/>
      <c r="K72" s="73"/>
      <c r="L72" s="67"/>
    </row>
    <row r="73" spans="1:13" s="44" customFormat="1">
      <c r="A73" s="65"/>
      <c r="B73" s="74"/>
      <c r="C73" s="66"/>
      <c r="D73" s="66"/>
      <c r="E73" s="72"/>
      <c r="F73" s="67"/>
      <c r="G73" s="72"/>
      <c r="H73" s="66"/>
      <c r="I73" s="68"/>
      <c r="J73" s="69"/>
      <c r="K73" s="67"/>
      <c r="L73" s="67"/>
    </row>
    <row r="74" spans="1:13" s="44" customFormat="1">
      <c r="A74" s="65"/>
      <c r="B74" s="66"/>
      <c r="C74" s="66"/>
      <c r="D74" s="66"/>
      <c r="E74" s="72"/>
      <c r="F74" s="72"/>
      <c r="G74" s="72"/>
      <c r="H74" s="66"/>
      <c r="I74" s="68"/>
      <c r="J74" s="69"/>
      <c r="K74" s="67"/>
      <c r="L74" s="67"/>
    </row>
    <row r="75" spans="1:13" s="44" customFormat="1">
      <c r="A75" s="65"/>
      <c r="B75" s="66"/>
      <c r="C75" s="66"/>
      <c r="D75" s="66"/>
      <c r="E75" s="72"/>
      <c r="F75" s="72"/>
      <c r="G75" s="72"/>
      <c r="H75" s="66"/>
      <c r="I75" s="68"/>
      <c r="J75" s="69"/>
      <c r="K75" s="67"/>
      <c r="L75" s="67"/>
    </row>
    <row r="76" spans="1:13" s="44" customFormat="1">
      <c r="A76" s="70"/>
      <c r="B76" s="70"/>
      <c r="C76" s="70"/>
      <c r="D76" s="70"/>
      <c r="E76" s="71"/>
      <c r="F76" s="71"/>
      <c r="G76" s="71"/>
      <c r="H76" s="71"/>
      <c r="I76" s="71"/>
      <c r="J76" s="71"/>
      <c r="K76" s="71"/>
      <c r="L76" s="70"/>
    </row>
    <row r="77" spans="1:13" s="44" customFormat="1">
      <c r="A77" s="38"/>
      <c r="B77" s="38"/>
      <c r="C77" s="69"/>
      <c r="D77" s="66"/>
      <c r="E77" s="77"/>
      <c r="F77" s="67"/>
      <c r="G77" s="77"/>
      <c r="H77" s="66"/>
      <c r="I77" s="68"/>
      <c r="J77" s="69"/>
      <c r="K77" s="77"/>
      <c r="L77" s="77"/>
    </row>
    <row r="78" spans="1:13" s="44" customFormat="1">
      <c r="A78" s="38"/>
      <c r="B78" s="38"/>
      <c r="C78" s="69"/>
      <c r="D78" s="66"/>
      <c r="E78" s="77"/>
      <c r="F78" s="67"/>
      <c r="G78" s="77"/>
      <c r="H78" s="66"/>
      <c r="I78" s="68"/>
      <c r="J78" s="69"/>
      <c r="K78" s="78"/>
      <c r="L78" s="77"/>
    </row>
    <row r="79" spans="1:13" s="44" customFormat="1">
      <c r="A79" s="38"/>
      <c r="B79" s="38"/>
      <c r="C79" s="69"/>
      <c r="D79" s="66"/>
      <c r="E79" s="77"/>
      <c r="F79" s="77"/>
      <c r="G79" s="77"/>
      <c r="H79" s="66"/>
      <c r="I79" s="68"/>
      <c r="J79" s="69"/>
      <c r="K79" s="78"/>
      <c r="L79" s="77"/>
      <c r="M79" s="37"/>
    </row>
    <row r="80" spans="1:13" s="44" customFormat="1">
      <c r="A80" s="38"/>
      <c r="B80" s="38"/>
      <c r="C80" s="69"/>
      <c r="D80" s="66"/>
      <c r="E80" s="77"/>
      <c r="F80" s="77"/>
      <c r="G80" s="77"/>
      <c r="H80" s="66"/>
      <c r="I80" s="68"/>
      <c r="J80" s="69"/>
      <c r="K80" s="78"/>
      <c r="L80" s="77"/>
      <c r="M80" s="37"/>
    </row>
    <row r="81" spans="1:13">
      <c r="A81" s="38"/>
      <c r="B81" s="38"/>
      <c r="C81" s="69"/>
      <c r="D81" s="66"/>
      <c r="E81" s="77"/>
      <c r="F81" s="77"/>
      <c r="G81" s="77"/>
      <c r="H81" s="66"/>
      <c r="I81" s="68"/>
      <c r="J81" s="69"/>
      <c r="K81" s="78"/>
      <c r="L81" s="77"/>
      <c r="M81" s="44"/>
    </row>
    <row r="82" spans="1:13">
      <c r="A82" s="70"/>
      <c r="B82" s="70"/>
      <c r="C82" s="70"/>
      <c r="D82" s="70"/>
      <c r="E82" s="71"/>
      <c r="F82" s="71"/>
      <c r="G82" s="71"/>
      <c r="H82" s="71"/>
      <c r="I82" s="71"/>
      <c r="J82" s="71"/>
      <c r="K82" s="71"/>
      <c r="L82" s="70"/>
    </row>
    <row r="83" spans="1:13" s="44" customFormat="1" ht="17.25" customHeight="1">
      <c r="A83" s="38"/>
      <c r="B83" s="38"/>
      <c r="C83" s="69"/>
      <c r="D83" s="66"/>
      <c r="E83" s="77"/>
      <c r="F83" s="67"/>
      <c r="G83" s="77"/>
      <c r="H83" s="66"/>
      <c r="I83" s="68"/>
      <c r="J83" s="69"/>
      <c r="K83" s="78"/>
      <c r="L83" s="77"/>
      <c r="M83" s="37"/>
    </row>
    <row r="84" spans="1:13">
      <c r="A84" s="38"/>
      <c r="B84" s="38"/>
      <c r="C84" s="69"/>
      <c r="D84" s="66"/>
      <c r="E84" s="77"/>
      <c r="F84" s="67"/>
      <c r="G84" s="77"/>
      <c r="H84" s="66"/>
      <c r="I84" s="68"/>
      <c r="J84" s="69"/>
      <c r="K84" s="78"/>
      <c r="L84" s="77"/>
    </row>
    <row r="85" spans="1:13">
      <c r="A85" s="70"/>
      <c r="B85" s="70"/>
      <c r="C85" s="70"/>
      <c r="D85" s="70"/>
      <c r="E85" s="71"/>
      <c r="F85" s="71"/>
      <c r="G85" s="71"/>
      <c r="H85" s="71"/>
      <c r="I85" s="71"/>
      <c r="J85" s="71"/>
      <c r="K85" s="71"/>
      <c r="L85" s="70"/>
    </row>
    <row r="86" spans="1:13">
      <c r="A86" s="38"/>
      <c r="B86" s="38"/>
      <c r="C86" s="69"/>
      <c r="D86" s="66"/>
      <c r="E86" s="77"/>
      <c r="F86" s="67"/>
      <c r="G86" s="77"/>
      <c r="H86" s="66"/>
      <c r="I86" s="68"/>
      <c r="J86" s="69"/>
      <c r="K86" s="78"/>
      <c r="L86" s="77"/>
    </row>
    <row r="87" spans="1:13">
      <c r="A87" s="38"/>
      <c r="B87" s="38"/>
      <c r="C87" s="69"/>
      <c r="D87" s="66"/>
      <c r="E87" s="77"/>
      <c r="F87" s="67"/>
      <c r="G87" s="77"/>
      <c r="H87" s="66"/>
      <c r="I87" s="68"/>
      <c r="J87" s="69"/>
      <c r="K87" s="78"/>
      <c r="L87" s="77"/>
      <c r="M87" s="44"/>
    </row>
    <row r="88" spans="1:13">
      <c r="A88" s="70"/>
      <c r="B88" s="70"/>
      <c r="C88" s="70"/>
      <c r="D88" s="70"/>
      <c r="E88" s="71"/>
      <c r="F88" s="71"/>
      <c r="G88" s="71"/>
      <c r="H88" s="71"/>
      <c r="I88" s="71"/>
      <c r="J88" s="71"/>
      <c r="K88" s="71"/>
      <c r="L88" s="70"/>
    </row>
    <row r="89" spans="1:13" s="44" customFormat="1" ht="17.25" customHeight="1">
      <c r="A89" s="65"/>
      <c r="B89" s="74"/>
      <c r="C89" s="66"/>
      <c r="D89" s="66"/>
      <c r="E89" s="67"/>
      <c r="F89" s="67"/>
      <c r="G89" s="67"/>
      <c r="H89" s="66"/>
      <c r="I89" s="66"/>
      <c r="J89" s="79"/>
      <c r="K89" s="67"/>
      <c r="L89" s="67"/>
      <c r="M89" s="37"/>
    </row>
    <row r="90" spans="1:13">
      <c r="A90" s="65"/>
      <c r="B90" s="74"/>
      <c r="C90" s="66"/>
      <c r="D90" s="66"/>
      <c r="E90" s="67"/>
      <c r="F90" s="67"/>
      <c r="G90" s="72"/>
      <c r="H90" s="66"/>
      <c r="I90" s="68"/>
      <c r="J90" s="69"/>
      <c r="K90" s="67"/>
      <c r="L90" s="67"/>
      <c r="M90" s="44"/>
    </row>
    <row r="91" spans="1:13">
      <c r="A91" s="70"/>
      <c r="B91" s="70"/>
      <c r="C91" s="70"/>
      <c r="D91" s="70"/>
      <c r="E91" s="71"/>
      <c r="F91" s="71"/>
      <c r="G91" s="71"/>
      <c r="H91" s="71"/>
      <c r="I91" s="71"/>
      <c r="J91" s="71"/>
      <c r="K91" s="71"/>
      <c r="L91" s="70"/>
    </row>
    <row r="92" spans="1:13" s="44" customFormat="1" ht="17.25" customHeight="1">
      <c r="A92" s="38"/>
      <c r="B92" s="38"/>
      <c r="C92" s="38"/>
      <c r="D92" s="38"/>
      <c r="E92" s="38"/>
      <c r="F92" s="38"/>
      <c r="G92" s="38"/>
      <c r="H92" s="38"/>
      <c r="I92" s="38"/>
      <c r="J92" s="38"/>
      <c r="K92" s="38"/>
      <c r="L92" s="38"/>
      <c r="M92" s="37"/>
    </row>
    <row r="93" spans="1:13">
      <c r="A93" s="38"/>
      <c r="B93" s="38"/>
      <c r="C93" s="38"/>
      <c r="D93" s="38"/>
      <c r="E93" s="38"/>
      <c r="F93" s="38"/>
      <c r="G93" s="38"/>
      <c r="H93" s="38"/>
      <c r="I93" s="38"/>
      <c r="J93" s="38"/>
      <c r="K93" s="38"/>
      <c r="L93" s="38"/>
      <c r="M93" s="44"/>
    </row>
    <row r="94" spans="1:13">
      <c r="A94" s="38"/>
      <c r="B94" s="38"/>
      <c r="C94" s="38"/>
      <c r="D94" s="38"/>
      <c r="E94" s="38"/>
      <c r="F94" s="38"/>
      <c r="G94" s="38"/>
      <c r="H94" s="38"/>
      <c r="I94" s="38"/>
      <c r="J94" s="38"/>
      <c r="K94" s="38"/>
      <c r="L94" s="38"/>
      <c r="M94" s="44"/>
    </row>
    <row r="95" spans="1:13" s="44" customFormat="1" ht="17.25" customHeight="1">
      <c r="A95" s="38"/>
      <c r="B95" s="38"/>
      <c r="C95" s="38"/>
      <c r="D95" s="38"/>
      <c r="E95" s="38"/>
      <c r="F95" s="38"/>
      <c r="G95" s="38"/>
      <c r="H95" s="38"/>
      <c r="I95" s="38"/>
      <c r="J95" s="38"/>
      <c r="K95" s="38"/>
      <c r="L95" s="38"/>
      <c r="M95" s="37"/>
    </row>
    <row r="96" spans="1:13" s="44" customFormat="1" ht="17.25" customHeight="1">
      <c r="A96" s="38"/>
      <c r="B96" s="38"/>
      <c r="C96" s="38"/>
      <c r="D96" s="38"/>
      <c r="E96" s="38"/>
      <c r="F96" s="38"/>
      <c r="G96" s="38"/>
      <c r="H96" s="38"/>
      <c r="I96" s="38"/>
      <c r="J96" s="38"/>
      <c r="K96" s="38"/>
      <c r="L96" s="38"/>
      <c r="M96" s="37"/>
    </row>
    <row r="97" spans="1:12">
      <c r="A97" s="38"/>
      <c r="B97" s="38"/>
      <c r="C97" s="38"/>
      <c r="D97" s="38"/>
      <c r="E97" s="38"/>
      <c r="F97" s="38"/>
      <c r="G97" s="38"/>
      <c r="H97" s="38"/>
      <c r="I97" s="38"/>
      <c r="J97" s="38"/>
      <c r="K97" s="38"/>
      <c r="L97" s="38"/>
    </row>
    <row r="98" spans="1:12">
      <c r="A98" s="38"/>
      <c r="B98" s="38"/>
      <c r="C98" s="38"/>
      <c r="D98" s="38"/>
      <c r="E98" s="38"/>
      <c r="F98" s="38"/>
      <c r="G98" s="38"/>
      <c r="H98" s="38"/>
      <c r="I98" s="38"/>
      <c r="J98" s="38"/>
      <c r="K98" s="38"/>
      <c r="L98" s="38"/>
    </row>
    <row r="99" spans="1:12">
      <c r="A99" s="38"/>
      <c r="B99" s="38"/>
      <c r="C99" s="38"/>
      <c r="D99" s="38"/>
      <c r="E99" s="38"/>
      <c r="F99" s="38"/>
      <c r="G99" s="38"/>
      <c r="H99" s="38"/>
      <c r="I99" s="38"/>
      <c r="J99" s="38"/>
      <c r="K99" s="38"/>
      <c r="L99" s="38"/>
    </row>
    <row r="100" spans="1:12">
      <c r="A100" s="38"/>
      <c r="B100" s="38"/>
      <c r="C100" s="38"/>
      <c r="D100" s="38"/>
      <c r="E100" s="38"/>
      <c r="F100" s="38"/>
      <c r="G100" s="38"/>
      <c r="H100" s="38"/>
      <c r="I100" s="38"/>
      <c r="J100" s="38"/>
      <c r="K100" s="38"/>
      <c r="L100" s="38"/>
    </row>
    <row r="101" spans="1:12">
      <c r="A101" s="38"/>
      <c r="B101" s="38"/>
      <c r="C101" s="38"/>
      <c r="D101" s="38"/>
      <c r="E101" s="38"/>
      <c r="F101" s="38"/>
      <c r="G101" s="38"/>
      <c r="H101" s="38"/>
      <c r="I101" s="38"/>
      <c r="J101" s="38"/>
      <c r="K101" s="38"/>
      <c r="L101" s="38"/>
    </row>
    <row r="102" spans="1:12">
      <c r="A102" s="65"/>
      <c r="B102" s="74"/>
      <c r="C102" s="66"/>
      <c r="D102" s="66"/>
      <c r="E102" s="72"/>
      <c r="F102" s="67"/>
      <c r="G102" s="72"/>
      <c r="H102" s="66"/>
      <c r="I102" s="68"/>
      <c r="J102" s="69"/>
      <c r="K102" s="67"/>
      <c r="L102" s="67"/>
    </row>
    <row r="103" spans="1:12">
      <c r="A103" s="65"/>
      <c r="B103" s="66"/>
      <c r="C103" s="66"/>
      <c r="D103" s="66"/>
      <c r="E103" s="72"/>
      <c r="F103" s="72"/>
      <c r="G103" s="72"/>
      <c r="H103" s="66"/>
      <c r="I103" s="68"/>
      <c r="J103" s="69"/>
      <c r="K103" s="67"/>
      <c r="L103" s="67"/>
    </row>
    <row r="104" spans="1:12" ht="37.5" customHeight="1"/>
    <row r="105" spans="1:12" ht="37.5" customHeight="1"/>
    <row r="106" spans="1:12" ht="37.5" customHeight="1"/>
    <row r="107" spans="1:12" ht="37.5" customHeight="1"/>
    <row r="109" spans="1:12" ht="18" customHeight="1"/>
    <row r="110" spans="1:12" ht="15.75" customHeight="1"/>
    <row r="114" ht="30" customHeight="1"/>
    <row r="118" ht="44.25" customHeight="1"/>
    <row r="11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8 I57 I85 I82 I76 I91">
      <formula1>"Functional, Reliability, Usability, Effectiveness, Maintenance, Flexibility"</formula1>
    </dataValidation>
    <dataValidation type="list" allowBlank="1" showInputMessage="1" showErrorMessage="1" sqref="J88 J57 J85 J82 J76 J91">
      <formula1>"Requirement, Accuracy, Operation, Standards conformance"</formula1>
    </dataValidation>
    <dataValidation type="list" allowBlank="1" showInputMessage="1" showErrorMessage="1" sqref="H102:H103 H90:H91 H8:H13 H33:H88 H16:H23 H25:H31">
      <formula1>"Normal,Abnormal,Boundary,Others"</formula1>
    </dataValidation>
    <dataValidation type="list" allowBlank="1" showInputMessage="1" showErrorMessage="1" sqref="I102:I103 I58:I75 I86:I87 I83:I84 I77:I81 I90 I8:I13 I33:I56 I16:I23 I25:I31">
      <formula1>品質特性</formula1>
    </dataValidation>
    <dataValidation type="list" allowBlank="1" showInputMessage="1" showErrorMessage="1" sqref="J77:J81 J83:J84 J90 J86:J87 J58:J75 J102:J103 J8:J13 J33:J56 J16:J23 J25: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M24" sqref="M24"/>
    </sheetView>
  </sheetViews>
  <sheetFormatPr defaultRowHeight="13.5"/>
  <sheetData>
    <row r="2" spans="1:1" ht="15">
      <c r="A2" s="80" t="s">
        <v>141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Minh Pham</cp:lastModifiedBy>
  <dcterms:created xsi:type="dcterms:W3CDTF">2014-07-17T06:33:47Z</dcterms:created>
  <dcterms:modified xsi:type="dcterms:W3CDTF">2014-08-07T03:29:12Z</dcterms:modified>
</cp:coreProperties>
</file>