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Viewpoint_Function!$J$2:$J$58</definedName>
    <definedName name="_Toc350025729" localSheetId="1">Viewpoint_Function!$E$21</definedName>
    <definedName name="_Toc350025731" localSheetId="1">Viewpoint_Function!$E$42</definedName>
    <definedName name="_Toc350025733" localSheetId="1">Viewpoint_Function!$E$67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<sst xmlns="http://schemas.openxmlformats.org/spreadsheetml/2006/main" count="189" uniqueCount="142">
  <si>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</si>
  <si>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</si>
  <si>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</si>
  <si>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</si>
  <si>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</si>
  <si>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</si>
  <si>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</si>
  <si>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</si>
  <si>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</si>
  <si>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</si>
  <si>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</si>
  <si>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</si>
  <si>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</si>
  <si>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</si>
  <si>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</si>
  <si>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</si>
  <si>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</si>
  <si>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</si>
  <si>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</si>
  <si>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</si>
  <si>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</si>
  <si>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</si>
  <si>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</si>
  <si>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</si>
  <si>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</si>
  <si>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</si>
  <si>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</si>
  <si>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</si>
  <si>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</si>
  <si>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</si>
  <si>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</si>
  <si>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</si>
  <si>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</si>
  <si>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</si>
  <si>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</si>
  <si>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</si>
  <si>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</si>
  <si>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</si>
  <si>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</si>
  <si>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</si>
  <si>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</si>
  <si>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</si>
  <si>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</si>
  <si>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</si>
  <si>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</si>
  <si>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</si>
  <si>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</si>
  <si>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</si>
  <si>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</si>
  <si>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</si>
  <si>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</si>
  <si>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</si>
  <si>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</si>
  <si>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</si>
  <si>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</si>
  <si>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</si>
  <si>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</si>
  <si>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</si>
  <si>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</si>
  <si>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</si>
  <si>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</si>
  <si>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</si>
  <si>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</si>
  <si>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</si>
  <si>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</si>
  <si>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</si>
  <si>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</si>
  <si>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</si>
  <si>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</si>
  <si>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</si>
  <si>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</si>
  <si>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</si>
  <si>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</si>
  <si>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</si>
  <si>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</si>
  <si>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</si>
  <si>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</si>
  <si>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</si>
  <si>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</si>
  <si>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</si>
  <si>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</si>
  <si>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</si>
  <si>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</si>
  <si>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</si>
  <si>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</si>
  <si>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</si>
  <si>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</si>
  <si>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</si>
  <si>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</si>
  <si>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</si>
  <si>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</si>
  <si>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</si>
  <si>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</si>
  <si>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</si>
  <si>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</si>
  <si>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</si>
  <si>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</si>
  <si>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</si>
  <si>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</si>
  <si>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</si>
  <si>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</si>
  <si>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</si>
  <si>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</si>
  <si>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</si>
  <si>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</si>
  <si>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</si>
  <si>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</si>
  <si>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</si>
  <si>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</si>
  <si>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</si>
  <si>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</si>
  <si>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</si>
  <si>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</si>
  <si>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</si>
  <si>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</si>
  <si>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</si>
  <si>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</si>
  <si>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</si>
  <si>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</si>
  <si>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</si>
  <si>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</si>
  <si>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</si>
  <si>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</si>
  <si>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</si>
  <si>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</si>
  <si>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</si>
  <si>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</si>
  <si>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</si>
  <si>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</si>
  <si>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</si>
  <si>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</si>
  <si>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</si>
  <si>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</si>
  <si>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</si>
  <si>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</si>
  <si>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UJD_VN_TestViewpoint_Logout_v1.0_EN</t>
  </si>
  <si>
    <t>Logout screen</t>
  </si>
  <si>
    <t>Logout Screen</t>
  </si>
  <si>
    <t>Logout</t>
  </si>
  <si>
    <t>User click "Logout" button</t>
  </si>
  <si>
    <t>Loging out user and redirect to the homepage</t>
  </si>
  <si>
    <t xml:space="preserve">- Items:
+ "Username" field
+ "Logout"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</si>
</sst>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3</xdr:row>
      <xdr:rowOff>85724</xdr:rowOff>
    </xdr:from>
    <xdr:to>
      <xdr:col>9</xdr:col>
      <xdr:colOff>609600</xdr:colOff>
      <xdr:row>14</xdr:row>
      <xdr:rowOff>76199</xdr:rowOff>
    </xdr:to>
    <xdr:pic>
      <xdr:nvPicPr>
        <xdr:cNvPr id="4" name="Picture 3" descr="logou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19124"/>
          <a:ext cx="6629400" cy="187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10" sqref="C10:D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128</v>
      </c>
      <c r="D4" s="104"/>
      <c r="E4" s="104"/>
      <c r="F4" s="104"/>
      <c r="G4" s="12" t="s">
        <v>2</v>
      </c>
      <c r="H4" s="13" t="s">
        <v>130</v>
      </c>
    </row>
    <row r="5" spans="1:8" ht="14.25" customHeight="1">
      <c r="B5" s="11" t="s">
        <v>3</v>
      </c>
      <c r="C5" s="104" t="s">
        <v>129</v>
      </c>
      <c r="D5" s="104"/>
      <c r="E5" s="104"/>
      <c r="F5" s="104"/>
      <c r="G5" s="12" t="s">
        <v>4</v>
      </c>
      <c r="H5" s="13" t="s">
        <v>131</v>
      </c>
    </row>
    <row r="6" spans="1:8" ht="15.75" customHeight="1">
      <c r="B6" s="105" t="s">
        <v>5</v>
      </c>
      <c r="C6" s="106" t="s">
        <v>135</v>
      </c>
      <c r="D6" s="106"/>
      <c r="E6" s="106"/>
      <c r="F6" s="106"/>
      <c r="G6" s="12" t="s">
        <v>6</v>
      </c>
      <c r="H6" s="14" t="s">
        <v>132</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132</v>
      </c>
      <c r="C10" s="109" t="s">
        <v>8</v>
      </c>
      <c r="D10" s="110"/>
      <c r="E10" s="23" t="s">
        <v>15</v>
      </c>
      <c r="F10" s="24"/>
      <c r="G10" s="25" t="s">
        <v>16</v>
      </c>
      <c r="H10" s="26" t="s">
        <v>133</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zoomScale="85" zoomScaleNormal="100" zoomScaleSheetLayoutView="85" workbookViewId="0">
      <selection activeCell="E17" sqref="E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134</v>
      </c>
    </row>
    <row r="10" spans="1:12" s="44" customFormat="1" ht="54">
      <c r="A10" s="47"/>
      <c r="B10" s="48"/>
      <c r="C10" s="49" t="s">
        <v>39</v>
      </c>
      <c r="D10" s="49"/>
      <c r="E10" s="56"/>
      <c r="F10" s="56"/>
      <c r="G10" s="56" t="s">
        <v>40</v>
      </c>
      <c r="H10" s="49" t="s">
        <v>35</v>
      </c>
      <c r="I10" s="57" t="s">
        <v>36</v>
      </c>
      <c r="J10" s="58" t="s">
        <v>37</v>
      </c>
      <c r="K10" s="56" t="s">
        <v>41</v>
      </c>
      <c r="L10" s="59" t="s">
        <v>141</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c r="G12" s="52"/>
      <c r="H12" s="52"/>
      <c r="I12" s="53"/>
      <c r="J12" s="54"/>
      <c r="K12" s="52"/>
      <c r="L12" s="55"/>
    </row>
    <row r="13" spans="1:12" s="44" customFormat="1" ht="31.5" customHeight="1">
      <c r="A13" s="47"/>
      <c r="B13" s="48"/>
      <c r="C13" s="49" t="s">
        <v>45</v>
      </c>
      <c r="D13" s="49"/>
      <c r="E13" s="56"/>
      <c r="F13" s="62"/>
      <c r="G13" s="62" t="s">
        <v>138</v>
      </c>
      <c r="H13" s="49" t="s">
        <v>35</v>
      </c>
      <c r="I13" s="57" t="s">
        <v>36</v>
      </c>
      <c r="J13" s="58" t="s">
        <v>37</v>
      </c>
      <c r="K13" s="56" t="s">
        <v>139</v>
      </c>
      <c r="L13" s="62" t="s">
        <v>140</v>
      </c>
    </row>
    <row r="14" spans="1:12" s="44" customFormat="1" ht="30" customHeight="1">
      <c r="A14" s="47"/>
      <c r="B14" s="48"/>
      <c r="C14" s="48"/>
      <c r="D14" s="49"/>
      <c r="E14" s="63"/>
      <c r="F14" s="56"/>
      <c r="G14" s="56"/>
      <c r="H14" s="49"/>
      <c r="I14" s="57"/>
      <c r="J14" s="58"/>
      <c r="K14" s="59"/>
      <c r="L14" s="56"/>
    </row>
    <row r="15" spans="1:12" s="44" customFormat="1">
      <c r="A15" s="64"/>
      <c r="B15" s="65"/>
      <c r="C15" s="65"/>
      <c r="D15" s="65"/>
      <c r="E15" s="66"/>
      <c r="F15" s="66"/>
      <c r="G15" s="71"/>
      <c r="H15" s="65"/>
      <c r="I15" s="67"/>
      <c r="J15" s="68"/>
      <c r="K15" s="66"/>
      <c r="L15" s="66"/>
    </row>
    <row r="16" spans="1:12" s="44" customFormat="1" ht="18.75" customHeight="1">
      <c r="A16" s="64"/>
      <c r="B16" s="65"/>
      <c r="C16" s="65"/>
      <c r="D16" s="65"/>
      <c r="E16" s="66"/>
      <c r="F16" s="66"/>
      <c r="G16" s="71"/>
      <c r="H16" s="65"/>
      <c r="I16" s="67"/>
      <c r="J16" s="68"/>
      <c r="K16" s="66"/>
      <c r="L16" s="72"/>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66"/>
    </row>
    <row r="19" spans="1:12" s="44" customFormat="1" ht="38.25" customHeight="1">
      <c r="A19" s="64"/>
      <c r="B19" s="65"/>
      <c r="C19" s="65"/>
      <c r="D19" s="65"/>
      <c r="E19" s="66"/>
      <c r="F19" s="66"/>
      <c r="G19" s="71"/>
      <c r="H19" s="65"/>
      <c r="I19" s="67"/>
      <c r="J19" s="68"/>
      <c r="K19" s="66"/>
      <c r="L19" s="72"/>
    </row>
    <row r="20" spans="1:12" s="44" customFormat="1" ht="39" customHeight="1">
      <c r="A20" s="64"/>
      <c r="B20" s="65"/>
      <c r="C20" s="65"/>
      <c r="D20" s="65"/>
      <c r="E20" s="66"/>
      <c r="F20" s="66"/>
      <c r="G20" s="71"/>
      <c r="H20" s="65"/>
      <c r="I20" s="67"/>
      <c r="J20" s="68"/>
      <c r="K20" s="66"/>
      <c r="L20" s="72"/>
    </row>
    <row r="21" spans="1:12" s="44" customFormat="1">
      <c r="A21" s="69"/>
      <c r="B21" s="69"/>
      <c r="C21" s="69"/>
      <c r="D21" s="69"/>
      <c r="E21" s="70"/>
      <c r="F21" s="70"/>
      <c r="G21" s="70"/>
      <c r="H21" s="70"/>
      <c r="I21" s="70"/>
      <c r="J21" s="70"/>
      <c r="K21" s="70"/>
      <c r="L21" s="70"/>
    </row>
    <row r="22" spans="1:12" s="44" customForma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ht="37.5" customHeight="1">
      <c r="A24" s="64"/>
      <c r="B24" s="73"/>
      <c r="C24" s="65"/>
      <c r="D24" s="65"/>
      <c r="E24" s="66"/>
      <c r="F24" s="66"/>
      <c r="G24" s="71"/>
      <c r="H24" s="65"/>
      <c r="I24" s="67"/>
      <c r="J24" s="68"/>
      <c r="K24" s="66"/>
      <c r="L24" s="72"/>
    </row>
    <row r="25" spans="1:12" s="44" customFormat="1" ht="48" customHeigh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ht="17.25" customHeigh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ht="17.25" customHeigh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row>
    <row r="72" spans="1:13" s="44" customFormat="1">
      <c r="A72" s="38"/>
      <c r="B72" s="38"/>
      <c r="C72" s="68"/>
      <c r="D72" s="65"/>
      <c r="E72" s="76"/>
      <c r="F72" s="66"/>
      <c r="G72" s="76"/>
      <c r="H72" s="65"/>
      <c r="I72" s="67"/>
      <c r="J72" s="68"/>
      <c r="K72" s="77"/>
      <c r="L72" s="76"/>
    </row>
    <row r="73" spans="1:13" s="44" customFormat="1">
      <c r="A73" s="69"/>
      <c r="B73" s="69"/>
      <c r="C73" s="69"/>
      <c r="D73" s="69"/>
      <c r="E73" s="70"/>
      <c r="F73" s="70"/>
      <c r="G73" s="70"/>
      <c r="H73" s="70"/>
      <c r="I73" s="70"/>
      <c r="J73" s="70"/>
      <c r="K73" s="70"/>
      <c r="L73" s="69"/>
    </row>
    <row r="74" spans="1:13" s="44" customFormat="1">
      <c r="A74" s="64"/>
      <c r="B74" s="73"/>
      <c r="C74" s="65"/>
      <c r="D74" s="65"/>
      <c r="E74" s="66"/>
      <c r="F74" s="66"/>
      <c r="G74" s="66"/>
      <c r="H74" s="65"/>
      <c r="I74" s="65"/>
      <c r="J74" s="78"/>
      <c r="K74" s="66"/>
      <c r="L74" s="66"/>
      <c r="M74" s="37"/>
    </row>
    <row r="75" spans="1:13" s="44" customForma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c r="M76" s="44"/>
    </row>
    <row r="77" spans="1:13">
      <c r="A77" s="38"/>
      <c r="B77" s="38"/>
      <c r="C77" s="38"/>
      <c r="D77" s="38"/>
      <c r="E77" s="38"/>
      <c r="F77" s="38"/>
      <c r="G77" s="38"/>
      <c r="H77" s="38"/>
      <c r="I77" s="38"/>
      <c r="J77" s="38"/>
      <c r="K77" s="38"/>
      <c r="L77" s="38"/>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64"/>
      <c r="B87" s="73"/>
      <c r="C87" s="65"/>
      <c r="D87" s="65"/>
      <c r="E87" s="71"/>
      <c r="F87" s="66"/>
      <c r="G87" s="71"/>
      <c r="H87" s="65"/>
      <c r="I87" s="67"/>
      <c r="J87" s="68"/>
      <c r="K87" s="66"/>
      <c r="L87" s="66"/>
      <c r="M87" s="37"/>
    </row>
    <row r="88" spans="1:13">
      <c r="A88" s="64"/>
      <c r="B88" s="65"/>
      <c r="C88" s="65"/>
      <c r="D88" s="65"/>
      <c r="E88" s="71"/>
      <c r="F88" s="71"/>
      <c r="G88" s="71"/>
      <c r="H88" s="65"/>
      <c r="I88" s="67"/>
      <c r="J88" s="68"/>
      <c r="K88" s="66"/>
      <c r="L88" s="66"/>
      <c r="M88" s="44"/>
    </row>
    <row r="89" spans="1:13">
      <c r="M89" s="44"/>
    </row>
    <row r="90" spans="1:13" s="44" customFormat="1" ht="17.25" customHeight="1">
      <c r="A90" s="37"/>
      <c r="B90" s="37"/>
      <c r="C90" s="37"/>
      <c r="D90" s="37"/>
      <c r="E90" s="37"/>
      <c r="F90" s="37"/>
      <c r="G90" s="37"/>
      <c r="H90" s="37"/>
      <c r="I90" s="37"/>
      <c r="J90" s="37"/>
      <c r="K90" s="37"/>
      <c r="L90" s="3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3 I42 I70 I67 I61 I76">
      <formula1>"Functional, Reliability, Usability, Effectiveness, Maintenance, Flexibility"</formula1>
    </dataValidation>
    <dataValidation type="list" allowBlank="1" showInputMessage="1" showErrorMessage="1" sqref="J73 J42 J70 J67 J61 J76">
      <formula1>"Requirement, Accuracy, Operation, Standards conformance"</formula1>
    </dataValidation>
    <dataValidation type="list" allowBlank="1" showInputMessage="1" showErrorMessage="1" sqref="H87:H88 H22:H73 H75:H76 H8:H10 H13:H20">
      <formula1>"Normal,Abnormal,Boundary,Others"</formula1>
    </dataValidation>
    <dataValidation type="list" allowBlank="1" showInputMessage="1" showErrorMessage="1" sqref="I87:I88 I22:I41 I43:I60 I71:I72 I68:I69 I62:I66 I75 I8:I10 I13:I20">
      <formula1>品質特性</formula1>
    </dataValidation>
    <dataValidation type="list" allowBlank="1" showInputMessage="1" showErrorMessage="1" sqref="J62:J66 J68:J69 J75 J71:J72 J43:J60 J22:J41 J87:J88 J8:J10 J13:J2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F21" sqref="F21"/>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19" sqref="D19"/>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2014-07-17T16:00:24Z</dcterms:modified>
</cp:coreProperties>
</file>