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3" activeTab="9"/>
  </bookViews>
  <sheets>
    <sheet name="Function List" sheetId="43"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<sst xmlns="http://schemas.openxmlformats.org/spreadsheetml/2006/main" count="2773" uniqueCount="566">
  <si>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</si>
  <si>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</si>
  <si>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</si>
  <si>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</si>
  <si>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</si>
  <si>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</si>
  <si>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</si>
  <si>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</si>
  <si>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</si>
  <si>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</si>
  <si>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</si>
  <si>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</si>
  <si>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</si>
  <si>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</si>
  <si>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</si>
  <si>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</si>
  <si>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</si>
  <si>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</si>
  <si>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</si>
  <si>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</si>
  <si>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</si>
  <si>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</si>
  <si>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</si>
  <si>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</si>
  <si>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</si>
  <si>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</si>
  <si>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</si>
  <si>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</si>
  <si>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</si>
  <si>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</si>
  <si>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</si>
  <si>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</si>
  <si>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</si>
  <si>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</si>
  <si>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</si>
  <si>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</si>
  <si>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</si>
  <si>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</si>
  <si>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</si>
  <si>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</si>
  <si>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</si>
  <si>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</si>
  <si>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</si>
  <si>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</si>
  <si>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</si>
  <si>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</si>
  <si>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</si>
  <si>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</si>
  <si>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</si>
  <si>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</si>
  <si>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</si>
  <si>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</si>
  <si>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</si>
  <si>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</si>
  <si>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</si>
  <si>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</si>
  <si>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</si>
  <si>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</si>
  <si>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</si>
  <si>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</si>
  <si>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</si>
  <si>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</si>
  <si>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</si>
  <si>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</si>
  <si>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</si>
  <si>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</si>
  <si>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</si>
  <si>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</si>
  <si>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</si>
  <si>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</si>
  <si>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</si>
  <si>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</si>
  <si>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</si>
  <si>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</si>
  <si>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</si>
  <si>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</si>
  <si>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</si>
  <si>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</si>
  <si>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</si>
  <si>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</si>
  <si>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</si>
  <si>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</si>
  <si>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</si>
  <si>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</si>
  <si>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</si>
  <si>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</si>
  <si>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</si>
  <si>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</si>
  <si>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</si>
  <si>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</si>
  <si>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</si>
  <si>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</si>
  <si>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</si>
  <si>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</si>
  <si>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</si>
  <si>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</si>
  <si>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</si>
  <si>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</si>
  <si>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</si>
  <si>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</si>
  <si>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</si>
  <si>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</si>
  <si>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</si>
  <si>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</si>
  <si>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</si>
  <si>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</si>
  <si>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</si>
  <si>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</si>
  <si>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</si>
  <si>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</si>
  <si>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</si>
  <si>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</si>
  <si>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</si>
  <si>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</si>
  <si>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</si>
  <si>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</si>
  <si>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</si>
  <si>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</si>
  <si>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</si>
  <si>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</si>
  <si>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</si>
  <si>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</si>
  <si>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</si>
  <si>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</si>
  <si>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</si>
  <si>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</si>
  <si>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</si>
  <si>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</si>
  <si>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</si>
  <si>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</si>
  <si>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</si>
  <si>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</si>
  <si>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</si>
  <si>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</si>
  <si>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</si>
  <si>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</si>
  <si>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</si>
  <si>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</si>
  <si>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</si>
  <si>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</si>
  <si>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</si>
  <si>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</si>
  <si>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</si>
  <si>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</si>
  <si>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</si>
  <si>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</si>
  <si>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</si>
  <si>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</si>
  <si>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</si>
  <si>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</si>
  <si>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</si>
  <si>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</si>
  <si>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</si>
  <si>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</si>
  <si>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</si>
  <si>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</si>
  <si>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</si>
  <si>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</si>
  <si>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</si>
  <si>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</si>
  <si>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</si>
  <si>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</si>
  <si>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</si>
  <si>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</si>
  <si>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</si>
  <si>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</si>
  <si>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</si>
  <si>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</si>
  <si>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</si>
  <si>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</si>
  <si>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</si>
  <si>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</si>
  <si>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</si>
  <si>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</si>
  <si>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</si>
  <si>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</si>
  <si>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</si>
  <si>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</si>
  <si>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</si>
  <si>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</si>
  <si>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</si>
  <si>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</si>
  <si>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</si>
  <si>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</si>
  <si>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</si>
  <si>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</si>
  <si>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</si>
  <si>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</si>
  <si>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</si>
  <si>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</si>
  <si>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</si>
  <si>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</si>
  <si>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</si>
  <si>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</si>
  <si>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</si>
  <si>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</si>
  <si>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</si>
  <si>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</si>
  <si>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</si>
  <si>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</si>
  <si>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</si>
  <si>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</si>
  <si>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</si>
  <si>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</si>
  <si>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</si>
  <si>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</si>
  <si>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</si>
  <si>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</si>
  <si>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</si>
  <si>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</si>
  <si>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</si>
  <si>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</si>
  <si>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</si>
  <si>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</si>
  <si>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</si>
  <si>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</si>
  <si>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</si>
  <si>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</si>
  <si>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</si>
  <si>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</si>
  <si>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</si>
  <si>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</si>
  <si>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</si>
  <si>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</si>
  <si>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</si>
  <si>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</si>
  <si>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</si>
  <si>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</si>
  <si>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</si>
  <si>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</si>
  <si>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</si>
  <si>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</si>
  <si>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</si>
  <si>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</si>
  <si>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</si>
  <si>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</si>
  <si>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</si>
  <si>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</si>
  <si>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</si>
  <si>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</si>
  <si>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</si>
  <si>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</si>
  <si>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</si>
  <si>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</si>
  <si>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</si>
  <si>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</si>
  <si>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</si>
  <si>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</si>
  <si>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</si>
  <si>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</si>
  <si>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</si>
  <si>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</si>
  <si>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</si>
  <si>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</si>
  <si>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</si>
  <si>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</si>
  <si>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</si>
  <si>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</si>
  <si>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</si>
  <si>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</si>
  <si>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</si>
  <si>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</si>
  <si>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</si>
  <si>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</si>
  <si>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</si>
  <si>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</si>
  <si>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</si>
  <si>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</si>
  <si>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</si>
  <si>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</si>
  <si>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</si>
  <si>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</si>
  <si>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</si>
  <si>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</si>
  <si>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</si>
  <si>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</si>
  <si>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</si>
  <si>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</si>
  <si>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</si>
  <si>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</si>
  <si>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</si>
  <si>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</si>
  <si>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</si>
  <si>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</si>
  <si>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</si>
  <si>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</si>
  <si>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</si>
  <si>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</si>
  <si>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</si>
  <si>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</si>
  <si>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</si>
  <si>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</si>
  <si>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</si>
  <si>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</si>
  <si>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</si>
  <si>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</si>
  <si>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</si>
  <si>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</si>
  <si>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</si>
  <si>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</si>
  <si>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</si>
  <si>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Driver Management</t>
  </si>
  <si>
    <t>UC0501</t>
  </si>
  <si>
    <t>Staff</t>
  </si>
  <si>
    <t>UC0502</t>
  </si>
  <si>
    <t>UC0503</t>
  </si>
  <si>
    <t>UC0504</t>
  </si>
  <si>
    <t>View Driver Information</t>
  </si>
  <si>
    <t>UC05</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</si>
  <si>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</si>
  <si>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</si>
  <si>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</si>
  <si>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</si>
  <si>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</si>
  <si>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</si>
  <si>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</si>
  <si>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</si>
  <si>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</si>
  <si>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</si>
  <si>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</si>
  <si>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</si>
  <si>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</si>
  <si>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</si>
  <si>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</si>
  <si>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</si>
  <si>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</si>
  <si>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</si>
  <si>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</si>
  <si>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</si>
  <si>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</si>
  <si>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</si>
  <si>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</si>
  <si>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</si>
  <si>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</si>
  <si>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</si>
  <si>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</si>
  <si>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</si>
  <si>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</si>
  <si>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</si>
  <si>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</si>
  <si>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</si>
  <si>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</si>
  <si>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</si>
  <si>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</si>
  <si>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</si>
  <si>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</si>
  <si>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</si>
  <si>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</si>
  <si>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</si>
  <si>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</si>
  <si>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</si>
  <si>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</si>
  <si>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</si>
  <si>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</si>
  <si>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</si>
  <si>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</si>
  <si>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</si>
  <si>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</si>
  <si>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</si>
  <si>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</si>
  <si>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</si>
  <si>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</si>
  <si>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</si>
  <si>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</si>
  <si>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</si>
  <si>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</si>
  <si>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</si>
  <si>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</si>
  <si>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</si>
  <si>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</si>
  <si>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</si>
  <si>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</si>
  <si>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</si>
  <si>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</si>
  <si>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</si>
  <si>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</si>
  <si>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</si>
  <si>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</si>
  <si>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</si>
  <si>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</si>
  <si>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</si>
  <si>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</si>
  <si>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</si>
  <si>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</si>
  <si>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</si>
  <si>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</si>
  <si>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</si>
  <si>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</si>
  <si>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</si>
  <si>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</si>
  <si>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</si>
  <si>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</si>
  <si>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</si>
  <si>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</si>
  <si>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</si>
  <si>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</si>
  <si>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</si>
  <si>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</si>
  <si>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</si>
  <si>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</si>
  <si>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</si>
  <si>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</si>
  <si>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</si>
  <si>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</si>
  <si>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</si>
  <si>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</si>
  <si>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</si>
  <si>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</si>
  <si>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</si>
  <si>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</si>
  <si>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</si>
  <si>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</si>
  <si>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</si>
  <si>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</si>
  <si>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</si>
  <si>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</si>
  <si>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</si>
  <si>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</si>
  <si>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</si>
  <si>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</si>
  <si>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</si>
  <si>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</si>
  <si>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</si>
  <si>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</si>
  <si>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</si>
  <si>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</si>
  <si>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</si>
  <si>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</si>
  <si>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</si>
  <si>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</si>
  <si>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</si>
  <si>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</si>
  <si>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</si>
  <si>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</si>
  <si>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</si>
  <si>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</si>
  <si>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</si>
  <si>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</si>
  <si>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</si>
  <si>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</si>
  <si>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</si>
  <si>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</si>
  <si>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</si>
  <si>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</si>
  <si>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</si>
  <si>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</si>
  <si>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</si>
  <si>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</si>
  <si>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</si>
  <si>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</si>
  <si>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</si>
  <si>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</si>
  <si>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</si>
  <si>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</si>
  <si>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</si>
  <si>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</si>
  <si>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</si>
  <si>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</si>
  <si>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</si>
  <si>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</si>
  <si>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</si>
  <si>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</si>
  <si>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</si>
  <si>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</si>
  <si>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</si>
  <si>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</si>
  <si>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</si>
  <si>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</si>
  <si>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</si>
  <si>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</si>
  <si>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</si>
  <si>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</si>
  <si>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</si>
  <si>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</si>
  <si>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</si>
  <si>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</si>
  <si>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</si>
  <si>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</si>
  <si>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</si>
  <si>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</si>
  <si>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</si>
  <si>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</si>
  <si>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</si>
  <si>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</si>
  <si>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</si>
  <si>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</si>
  <si>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</si>
  <si>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</si>
  <si>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</si>
  <si>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</si>
  <si>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</si>
  <si>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</si>
  <si>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</si>
  <si>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</si>
  <si>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</si>
  <si>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</si>
  <si>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</si>
  <si>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</si>
  <si>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</si>
  <si>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</si>
  <si>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</si>
  <si>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</si>
  <si>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</si>
  <si>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</si>
  <si>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</si>
  <si>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</si>
  <si>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</si>
  <si>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</si>
  <si>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</si>
  <si>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</si>
  <si>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</si>
  <si>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</si>
  <si>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</si>
  <si>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</si>
  <si>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</si>
  <si>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</si>
  <si>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</si>
  <si>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</si>
  <si>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</si>
  <si>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</si>
  <si>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</si>
  <si>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</si>
  <si>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</si>
  <si>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</si>
  <si>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</si>
  <si>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</si>
  <si>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</si>
  <si>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</si>
  <si>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</si>
  <si>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</si>
  <si>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</si>
  <si>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</si>
  <si>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</si>
  <si>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</si>
  <si>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</si>
  <si>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</si>
  <si>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</si>
  <si>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</si>
  <si>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</si>
  <si>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</si>
  <si>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</si>
  <si>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</si>
  <si>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</si>
  <si>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</si>
  <si>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</si>
  <si>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</si>
  <si>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</si>
  <si>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</si>
  <si>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</si>
  <si>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</si>
  <si>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</si>
  <si>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</si>
  <si>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</si>
  <si>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</si>
  <si>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</si>
  <si>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</si>
  <si>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</si>
  <si>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</si>
  <si>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</si>
  <si>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</si>
  <si>
    <t>Hiện thị bản tổng hợp của tháng</t>
  </si>
  <si>
    <t>Năm hiển thị</t>
  </si>
  <si>
    <t>Số thứ tự các danh mục</t>
  </si>
  <si>
    <t>Các hạng mục</t>
  </si>
  <si>
    <t>Đơn vị tiền</t>
  </si>
  <si>
    <t>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</si>
</sst>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2">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4" fillId="0" borderId="12" xfId="2" applyFont="1" applyFill="1" applyBorder="1"/>
    <xf numFmtId="0" fontId="25" fillId="0" borderId="0" xfId="2" applyFont="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25"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0" xfId="0" quotePrefix="1"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workbookViewId="0">
      <selection activeCell="D7" sqref="D7"/>
    </sheetView>
  </sheetViews>
  <sheetFormatPr defaultRowHeight="12.75" x14ac:dyDescent="0.2"/>
  <cols>
    <col min="1" max="1" width="3.85546875" style="64" customWidth="1"/>
    <col min="2" max="2" width="9.140625" style="64"/>
    <col min="3" max="3" width="13.42578125" style="64" bestFit="1" customWidth="1"/>
    <col min="4" max="4" width="20.28515625" style="64" customWidth="1"/>
    <col min="5" max="5" width="19.28515625" style="64" customWidth="1"/>
    <col min="6" max="6" width="29.85546875" style="64" customWidth="1"/>
    <col min="7" max="16384" width="9.140625" style="64"/>
  </cols>
  <sheetData>
    <row r="2" spans="1:8" ht="15" x14ac:dyDescent="0.25">
      <c r="A2" s="235" t="s">
        <v>4</v>
      </c>
      <c r="B2" s="235" t="s">
        <v>295</v>
      </c>
      <c r="C2" s="235" t="s">
        <v>296</v>
      </c>
      <c r="D2" s="235" t="s">
        <v>297</v>
      </c>
      <c r="E2" s="235" t="s">
        <v>298</v>
      </c>
      <c r="F2" s="235" t="s">
        <v>7</v>
      </c>
    </row>
    <row r="3" spans="1:8" ht="12.75" customHeight="1" x14ac:dyDescent="0.25">
      <c r="A3" s="236">
        <v>1</v>
      </c>
      <c r="B3" s="239" t="s">
        <v>301</v>
      </c>
      <c r="C3" s="236" t="s">
        <v>302</v>
      </c>
      <c r="D3" s="236" t="s">
        <v>72</v>
      </c>
      <c r="E3" s="236" t="s">
        <v>303</v>
      </c>
      <c r="F3" s="236"/>
      <c r="H3" s="237" t="s">
        <v>39</v>
      </c>
    </row>
    <row r="4" spans="1:8" ht="14.25" x14ac:dyDescent="0.2">
      <c r="A4" s="236">
        <v>2</v>
      </c>
      <c r="B4" s="240"/>
      <c r="C4" s="236" t="s">
        <v>304</v>
      </c>
      <c r="D4" s="236" t="s">
        <v>299</v>
      </c>
      <c r="E4" s="236" t="s">
        <v>303</v>
      </c>
      <c r="F4" s="236"/>
      <c r="H4" s="238" t="s">
        <v>300</v>
      </c>
    </row>
    <row r="5" spans="1:8" ht="14.25" x14ac:dyDescent="0.2">
      <c r="A5" s="236">
        <v>3</v>
      </c>
      <c r="B5" s="240"/>
      <c r="C5" s="236" t="s">
        <v>305</v>
      </c>
      <c r="D5" s="236" t="s">
        <v>307</v>
      </c>
      <c r="E5" s="236" t="s">
        <v>303</v>
      </c>
      <c r="F5" s="236"/>
    </row>
    <row r="6" spans="1:8" ht="14.25" x14ac:dyDescent="0.2">
      <c r="A6" s="236"/>
      <c r="B6" s="240"/>
      <c r="C6" s="236" t="s">
        <v>306</v>
      </c>
      <c r="D6" s="236" t="s">
        <v>309</v>
      </c>
      <c r="E6" s="236" t="s">
        <v>303</v>
      </c>
      <c r="F6" s="236"/>
    </row>
    <row r="7" spans="1:8" ht="14.25" x14ac:dyDescent="0.2">
      <c r="A7" s="236"/>
      <c r="B7" s="240"/>
      <c r="C7" s="236" t="s">
        <v>308</v>
      </c>
      <c r="D7" s="236"/>
      <c r="E7" s="236"/>
      <c r="F7" s="236"/>
    </row>
    <row r="8" spans="1:8" ht="14.25" x14ac:dyDescent="0.2">
      <c r="A8" s="236"/>
      <c r="B8" s="240"/>
      <c r="C8" s="236"/>
      <c r="D8" s="236"/>
      <c r="E8" s="236"/>
      <c r="F8" s="236"/>
    </row>
    <row r="9" spans="1:8" ht="14.25" x14ac:dyDescent="0.2">
      <c r="A9" s="236"/>
      <c r="B9" s="240"/>
      <c r="C9" s="236"/>
      <c r="D9" s="236"/>
      <c r="E9" s="236"/>
      <c r="F9" s="236"/>
    </row>
    <row r="10" spans="1:8" ht="14.25" x14ac:dyDescent="0.2">
      <c r="A10" s="236"/>
      <c r="B10" s="240"/>
      <c r="C10" s="236"/>
      <c r="D10" s="236"/>
      <c r="E10" s="236"/>
      <c r="F10" s="236"/>
    </row>
    <row r="11" spans="1:8" ht="14.25" x14ac:dyDescent="0.2">
      <c r="A11" s="236"/>
      <c r="B11" s="240"/>
      <c r="C11" s="236"/>
      <c r="D11" s="236"/>
      <c r="E11" s="236"/>
      <c r="F11" s="236"/>
    </row>
    <row r="12" spans="1:8" ht="14.25" x14ac:dyDescent="0.2">
      <c r="A12" s="236"/>
      <c r="B12" s="241"/>
      <c r="C12" s="236"/>
      <c r="D12" s="236"/>
      <c r="E12" s="236"/>
      <c r="F12" s="236"/>
    </row>
    <row r="13" spans="1:8" ht="14.25" x14ac:dyDescent="0.2">
      <c r="A13" s="236"/>
      <c r="B13" s="236"/>
      <c r="C13" s="236"/>
      <c r="D13" s="236"/>
      <c r="E13" s="236"/>
      <c r="F13" s="236"/>
    </row>
    <row r="14" spans="1:8" ht="14.25" x14ac:dyDescent="0.2">
      <c r="A14" s="236"/>
      <c r="B14" s="236"/>
      <c r="C14" s="236"/>
      <c r="D14" s="236"/>
      <c r="E14" s="236"/>
      <c r="F14" s="236"/>
    </row>
    <row r="15" spans="1:8" ht="14.25" x14ac:dyDescent="0.2">
      <c r="A15" s="236"/>
      <c r="B15" s="236"/>
      <c r="C15" s="236"/>
      <c r="D15" s="236"/>
      <c r="E15" s="236"/>
      <c r="F15" s="236"/>
    </row>
    <row r="16" spans="1:8" ht="14.25" x14ac:dyDescent="0.2">
      <c r="A16" s="236"/>
      <c r="B16" s="236"/>
      <c r="C16" s="236"/>
      <c r="D16" s="236"/>
      <c r="E16" s="236"/>
      <c r="F16" s="236"/>
    </row>
    <row r="17" spans="1:6" ht="14.25" x14ac:dyDescent="0.2">
      <c r="A17" s="236"/>
      <c r="B17" s="236"/>
      <c r="C17" s="236"/>
      <c r="D17" s="236"/>
      <c r="E17" s="236"/>
      <c r="F17" s="236"/>
    </row>
    <row r="18" spans="1:6" ht="14.25" x14ac:dyDescent="0.2">
      <c r="A18" s="236"/>
      <c r="B18" s="236"/>
      <c r="C18" s="236"/>
      <c r="D18" s="236"/>
      <c r="E18" s="236"/>
      <c r="F18" s="236"/>
    </row>
    <row r="19" spans="1:6" ht="14.25" x14ac:dyDescent="0.2">
      <c r="A19" s="236"/>
      <c r="B19" s="236"/>
      <c r="C19" s="236"/>
      <c r="D19" s="236"/>
      <c r="E19" s="236"/>
      <c r="F19" s="236"/>
    </row>
    <row r="20" spans="1:6" ht="14.25" x14ac:dyDescent="0.2">
      <c r="A20" s="236"/>
      <c r="B20" s="236"/>
      <c r="C20" s="236"/>
      <c r="D20" s="236"/>
      <c r="E20" s="236"/>
      <c r="F20" s="236"/>
    </row>
    <row r="21" spans="1:6" ht="14.25" x14ac:dyDescent="0.2">
      <c r="A21" s="236"/>
      <c r="B21" s="236"/>
      <c r="C21" s="236"/>
      <c r="D21" s="236"/>
      <c r="E21" s="236"/>
      <c r="F21" s="236"/>
    </row>
    <row r="22" spans="1:6" ht="14.25" x14ac:dyDescent="0.2">
      <c r="A22" s="236"/>
      <c r="B22" s="236"/>
      <c r="C22" s="236"/>
      <c r="D22" s="236"/>
      <c r="E22" s="236"/>
      <c r="F22" s="236"/>
    </row>
    <row r="23" spans="1:6" ht="14.25" x14ac:dyDescent="0.2">
      <c r="A23" s="236"/>
      <c r="B23" s="236"/>
      <c r="C23" s="236"/>
      <c r="D23" s="236"/>
      <c r="E23" s="236"/>
      <c r="F23" s="236"/>
    </row>
    <row r="24" spans="1:6" ht="14.25" x14ac:dyDescent="0.2">
      <c r="A24" s="236"/>
      <c r="B24" s="236"/>
      <c r="C24" s="236"/>
      <c r="D24" s="236"/>
      <c r="E24" s="236"/>
      <c r="F24" s="236"/>
    </row>
    <row r="25" spans="1:6" ht="14.25" x14ac:dyDescent="0.2">
      <c r="A25" s="236"/>
      <c r="B25" s="236"/>
      <c r="C25" s="236"/>
      <c r="D25" s="236"/>
      <c r="E25" s="236"/>
      <c r="F25" s="236"/>
    </row>
    <row r="26" spans="1:6" ht="14.25" x14ac:dyDescent="0.2">
      <c r="A26" s="236"/>
      <c r="B26" s="236"/>
      <c r="C26" s="236"/>
      <c r="D26" s="236"/>
      <c r="E26" s="236"/>
      <c r="F26" s="236"/>
    </row>
    <row r="27" spans="1:6" ht="14.25" x14ac:dyDescent="0.2">
      <c r="A27" s="236"/>
      <c r="B27" s="236"/>
      <c r="C27" s="236"/>
      <c r="D27" s="236"/>
      <c r="E27" s="236"/>
      <c r="F27" s="236"/>
    </row>
    <row r="28" spans="1:6" ht="14.25" x14ac:dyDescent="0.2">
      <c r="A28" s="236"/>
      <c r="B28" s="236"/>
      <c r="C28" s="236"/>
      <c r="D28" s="236"/>
      <c r="E28" s="236"/>
      <c r="F28" s="236"/>
    </row>
    <row r="29" spans="1:6" ht="14.25" x14ac:dyDescent="0.2">
      <c r="A29" s="236"/>
      <c r="B29" s="236"/>
      <c r="C29" s="236"/>
      <c r="D29" s="236"/>
      <c r="E29" s="236"/>
      <c r="F29" s="236"/>
    </row>
  </sheetData>
  <mergeCells count="1">
    <mergeCell ref="B3: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G18" sqref="G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129</v>
      </c>
      <c r="E3" s="66"/>
      <c r="F3" s="66"/>
      <c r="G3" s="66"/>
      <c r="H3" s="67"/>
    </row>
    <row r="4" spans="2:8" ht="15.75" customHeight="1" thickBot="1" x14ac:dyDescent="0.3">
      <c r="B4" s="68" t="s">
        <v>32</v>
      </c>
      <c r="C4" s="69"/>
      <c r="D4" s="70" t="s">
        <v>211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t="s">
        <v>9</v>
      </c>
      <c r="H6" s="77" t="s">
        <v>218</v>
      </c>
    </row>
    <row r="7" spans="2:8" x14ac:dyDescent="0.2">
      <c r="B7" s="75">
        <v>2</v>
      </c>
      <c r="C7" s="76" t="s">
        <v>61</v>
      </c>
      <c r="D7" s="76" t="s">
        <v>63</v>
      </c>
      <c r="E7" s="76" t="s">
        <v>36</v>
      </c>
      <c r="F7" s="76" t="s">
        <v>65</v>
      </c>
      <c r="G7" s="76" t="s">
        <v>9</v>
      </c>
      <c r="H7" s="77" t="s">
        <v>218</v>
      </c>
    </row>
    <row r="8" spans="2:8" x14ac:dyDescent="0.2">
      <c r="B8" s="75">
        <v>3</v>
      </c>
      <c r="C8" s="76" t="s">
        <v>86</v>
      </c>
      <c r="D8" s="76" t="s">
        <v>212</v>
      </c>
      <c r="E8" s="76" t="s">
        <v>89</v>
      </c>
      <c r="F8" s="76" t="s">
        <v>65</v>
      </c>
      <c r="G8" s="76" t="s">
        <v>9</v>
      </c>
      <c r="H8" s="77" t="s">
        <v>213</v>
      </c>
    </row>
    <row r="9" spans="2:8" x14ac:dyDescent="0.2">
      <c r="B9" s="75">
        <v>4</v>
      </c>
      <c r="C9" s="76" t="s">
        <v>214</v>
      </c>
      <c r="D9" s="76" t="s">
        <v>215</v>
      </c>
      <c r="E9" s="76" t="s">
        <v>321</v>
      </c>
      <c r="F9" s="76" t="s">
        <v>9</v>
      </c>
      <c r="G9" s="76" t="s">
        <v>9</v>
      </c>
      <c r="H9" s="77" t="s">
        <v>409</v>
      </c>
    </row>
    <row r="10" spans="2:8" x14ac:dyDescent="0.2">
      <c r="B10" s="75">
        <v>5</v>
      </c>
      <c r="C10" s="76" t="s">
        <v>130</v>
      </c>
      <c r="D10" s="76" t="s">
        <v>217</v>
      </c>
      <c r="E10" s="76" t="s">
        <v>36</v>
      </c>
      <c r="F10" s="76" t="s">
        <v>65</v>
      </c>
      <c r="G10" s="76">
        <v>50</v>
      </c>
      <c r="H10" s="78" t="s">
        <v>410</v>
      </c>
    </row>
    <row r="11" spans="2:8" x14ac:dyDescent="0.2">
      <c r="B11" s="75">
        <v>6</v>
      </c>
      <c r="C11" s="76" t="s">
        <v>234</v>
      </c>
      <c r="D11" s="76" t="s">
        <v>235</v>
      </c>
      <c r="E11" s="76" t="s">
        <v>36</v>
      </c>
      <c r="F11" s="76" t="s">
        <v>8</v>
      </c>
      <c r="G11" s="76">
        <v>10</v>
      </c>
      <c r="H11" s="78" t="s">
        <v>236</v>
      </c>
    </row>
    <row r="12" spans="2:8" x14ac:dyDescent="0.2">
      <c r="B12" s="75">
        <v>7</v>
      </c>
      <c r="C12" s="76" t="s">
        <v>411</v>
      </c>
      <c r="D12" s="76" t="s">
        <v>4</v>
      </c>
      <c r="E12" s="76" t="s">
        <v>36</v>
      </c>
      <c r="F12" s="76" t="s">
        <v>65</v>
      </c>
      <c r="G12" s="76">
        <v>10</v>
      </c>
      <c r="H12" s="78" t="s">
        <v>413</v>
      </c>
    </row>
    <row r="13" spans="2:8" x14ac:dyDescent="0.2">
      <c r="B13" s="75">
        <v>7.1</v>
      </c>
      <c r="C13" s="76" t="s">
        <v>327</v>
      </c>
      <c r="D13" s="76" t="s">
        <v>335</v>
      </c>
      <c r="E13" s="76" t="s">
        <v>36</v>
      </c>
      <c r="F13" s="76" t="s">
        <v>8</v>
      </c>
      <c r="G13" s="76">
        <v>30</v>
      </c>
      <c r="H13" s="78" t="s">
        <v>341</v>
      </c>
    </row>
    <row r="14" spans="2:8" x14ac:dyDescent="0.2">
      <c r="B14" s="75">
        <v>7.2</v>
      </c>
      <c r="C14" s="76" t="s">
        <v>348</v>
      </c>
      <c r="D14" s="76" t="s">
        <v>217</v>
      </c>
      <c r="E14" s="76" t="s">
        <v>36</v>
      </c>
      <c r="F14" s="76" t="s">
        <v>65</v>
      </c>
      <c r="G14" s="76">
        <v>50</v>
      </c>
      <c r="H14" s="78" t="s">
        <v>410</v>
      </c>
    </row>
    <row r="15" spans="2:8" x14ac:dyDescent="0.2">
      <c r="B15" s="75">
        <v>7.3</v>
      </c>
      <c r="C15" s="76" t="s">
        <v>412</v>
      </c>
      <c r="D15" s="76" t="s">
        <v>369</v>
      </c>
      <c r="E15" s="76" t="s">
        <v>36</v>
      </c>
      <c r="F15" s="76" t="s">
        <v>65</v>
      </c>
      <c r="G15" s="76">
        <v>50</v>
      </c>
      <c r="H15" s="78" t="s">
        <v>389</v>
      </c>
    </row>
    <row r="16" spans="2:8" x14ac:dyDescent="0.2">
      <c r="B16" s="75">
        <v>7.4</v>
      </c>
      <c r="C16" s="76" t="s">
        <v>328</v>
      </c>
      <c r="D16" s="76" t="s">
        <v>212</v>
      </c>
      <c r="E16" s="76" t="s">
        <v>36</v>
      </c>
      <c r="F16" s="76" t="s">
        <v>8</v>
      </c>
      <c r="G16" s="76" t="s">
        <v>9</v>
      </c>
      <c r="H16" s="78" t="s">
        <v>414</v>
      </c>
    </row>
    <row r="17" spans="1:8" x14ac:dyDescent="0.2">
      <c r="B17" s="75">
        <v>7.5</v>
      </c>
      <c r="C17" s="76" t="s">
        <v>329</v>
      </c>
      <c r="D17" s="76" t="s">
        <v>333</v>
      </c>
      <c r="E17" s="76" t="s">
        <v>36</v>
      </c>
      <c r="F17" s="76" t="s">
        <v>8</v>
      </c>
      <c r="G17" s="76" t="s">
        <v>9</v>
      </c>
      <c r="H17" s="78" t="s">
        <v>415</v>
      </c>
    </row>
    <row r="18" spans="1:8" x14ac:dyDescent="0.2">
      <c r="B18" s="75">
        <v>7.6</v>
      </c>
      <c r="C18" s="76" t="s">
        <v>330</v>
      </c>
      <c r="D18" s="76" t="s">
        <v>336</v>
      </c>
      <c r="E18" s="76" t="s">
        <v>323</v>
      </c>
      <c r="F18" s="76" t="s">
        <v>8</v>
      </c>
      <c r="G18" s="76" t="s">
        <v>9</v>
      </c>
      <c r="H18" s="78" t="s">
        <v>416</v>
      </c>
    </row>
    <row r="19" spans="1:8" x14ac:dyDescent="0.2">
      <c r="B19" s="75">
        <v>8</v>
      </c>
      <c r="C19" s="76" t="s">
        <v>331</v>
      </c>
      <c r="D19" s="76" t="s">
        <v>229</v>
      </c>
      <c r="E19" s="76" t="s">
        <v>321</v>
      </c>
      <c r="F19" s="76" t="s">
        <v>9</v>
      </c>
      <c r="G19" s="76" t="s">
        <v>9</v>
      </c>
      <c r="H19" s="78" t="s">
        <v>417</v>
      </c>
    </row>
    <row r="20" spans="1:8" x14ac:dyDescent="0.2">
      <c r="B20" s="75">
        <v>9</v>
      </c>
      <c r="C20" s="76" t="s">
        <v>332</v>
      </c>
      <c r="D20" s="76" t="s">
        <v>230</v>
      </c>
      <c r="E20" s="76" t="s">
        <v>321</v>
      </c>
      <c r="F20" s="76" t="s">
        <v>9</v>
      </c>
      <c r="G20" s="76" t="s">
        <v>9</v>
      </c>
      <c r="H20" s="78" t="s">
        <v>418</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156</v>
      </c>
      <c r="I4" s="296"/>
      <c r="J4" s="296"/>
      <c r="K4" s="296"/>
      <c r="L4" s="296"/>
      <c r="M4" s="297"/>
      <c r="N4" s="298" t="s">
        <v>158</v>
      </c>
      <c r="O4" s="298"/>
      <c r="P4" s="298"/>
      <c r="Q4" s="298"/>
      <c r="R4" s="298"/>
      <c r="S4" s="298"/>
      <c r="T4" s="299"/>
      <c r="U4" s="300" t="s">
        <v>157</v>
      </c>
      <c r="V4" s="298"/>
      <c r="W4" s="298"/>
      <c r="X4" s="298"/>
      <c r="Y4" s="298"/>
      <c r="Z4" s="298"/>
      <c r="AA4" s="298"/>
      <c r="AB4" s="299"/>
      <c r="AC4" s="300" t="s">
        <v>162</v>
      </c>
      <c r="AD4" s="298"/>
      <c r="AE4" s="298"/>
      <c r="AF4" s="298"/>
      <c r="AG4" s="298"/>
      <c r="AH4" s="298"/>
      <c r="AI4" s="299"/>
      <c r="AJ4" s="300" t="s">
        <v>208</v>
      </c>
      <c r="AK4" s="298"/>
      <c r="AL4" s="298"/>
      <c r="AM4" s="298"/>
      <c r="AN4" s="298"/>
      <c r="AO4" s="301"/>
    </row>
    <row r="5" spans="2:41" ht="18" customHeight="1" x14ac:dyDescent="0.25">
      <c r="B5" s="126"/>
      <c r="C5" s="26" t="s">
        <v>78</v>
      </c>
      <c r="D5" s="127"/>
      <c r="E5" s="127"/>
      <c r="F5" s="127"/>
      <c r="G5" s="128"/>
      <c r="H5" s="127"/>
      <c r="I5" s="17" t="s">
        <v>91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92</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94</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159</v>
      </c>
      <c r="P12" s="6" t="s">
        <v>207</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160</v>
      </c>
      <c r="P13" s="51" t="s">
        <v>161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t="s">
        <v>114</v>
      </c>
      <c r="Z18" s="135" t="s">
        <v>115</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94" t="s">
        <v>133</v>
      </c>
      <c r="J21" s="294"/>
      <c r="K21" s="294"/>
      <c r="L21" s="294"/>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O21" s="12"/>
    </row>
    <row r="22" spans="2:41" ht="18" customHeight="1" x14ac:dyDescent="0.3">
      <c r="B22" s="50"/>
      <c r="C22" s="51"/>
      <c r="D22" s="51"/>
      <c r="E22" s="51"/>
      <c r="F22" s="51"/>
      <c r="G22" s="133"/>
      <c r="H22" s="51"/>
      <c r="I22" s="150" t="s">
        <v>134</v>
      </c>
      <c r="J22" s="151"/>
      <c r="K22" s="152"/>
      <c r="L22" s="163" t="s">
        <v>140</v>
      </c>
      <c r="M22" s="159"/>
      <c r="N22" s="159"/>
      <c r="O22" s="159"/>
      <c r="P22" s="151"/>
      <c r="Q22" s="151"/>
      <c r="R22" s="151" t="s">
        <v>135</v>
      </c>
      <c r="S22" s="151"/>
      <c r="T22" s="151"/>
      <c r="U22" s="151" t="s">
        <v>138</v>
      </c>
      <c r="V22" s="151"/>
      <c r="W22" s="151"/>
      <c r="X22" s="151"/>
      <c r="Y22" s="151"/>
      <c r="Z22" s="151"/>
      <c r="AA22" s="151"/>
      <c r="AB22" s="151"/>
      <c r="AC22" s="151"/>
      <c r="AD22" s="151" t="s">
        <v>151</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136</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141</v>
      </c>
      <c r="J26" s="51"/>
      <c r="K26" s="161"/>
      <c r="L26" s="161"/>
      <c r="M26" s="51"/>
      <c r="N26" s="52" t="s">
        <v>142</v>
      </c>
      <c r="O26" s="51"/>
      <c r="P26" s="51"/>
      <c r="Q26" s="52"/>
      <c r="R26" s="51" t="s">
        <v>143</v>
      </c>
      <c r="S26" s="51"/>
      <c r="T26" s="51"/>
      <c r="U26" s="51"/>
      <c r="V26" s="51"/>
      <c r="W26" s="51"/>
      <c r="X26" s="51"/>
      <c r="Y26" s="51" t="s">
        <v>144</v>
      </c>
      <c r="Z26" s="51"/>
      <c r="AA26" s="51"/>
      <c r="AB26" s="51"/>
      <c r="AC26" s="51"/>
      <c r="AD26" s="51" t="s">
        <v>151</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19" sqref="H19"/>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348</v>
      </c>
      <c r="D6" s="76" t="s">
        <v>217</v>
      </c>
      <c r="E6" s="76" t="s">
        <v>36</v>
      </c>
      <c r="F6" s="76" t="s">
        <v>8</v>
      </c>
      <c r="G6" s="76">
        <v>50</v>
      </c>
      <c r="H6" s="77" t="s">
        <v>388</v>
      </c>
    </row>
    <row r="7" spans="2:8" x14ac:dyDescent="0.2">
      <c r="B7" s="75">
        <v>2</v>
      </c>
      <c r="C7" s="76" t="s">
        <v>349</v>
      </c>
      <c r="D7" s="76" t="s">
        <v>369</v>
      </c>
      <c r="E7" s="76" t="s">
        <v>36</v>
      </c>
      <c r="F7" s="76" t="s">
        <v>8</v>
      </c>
      <c r="G7" s="76">
        <v>50</v>
      </c>
      <c r="H7" s="77" t="s">
        <v>389</v>
      </c>
    </row>
    <row r="8" spans="2:8" x14ac:dyDescent="0.2">
      <c r="B8" s="75">
        <v>3</v>
      </c>
      <c r="C8" s="76" t="s">
        <v>350</v>
      </c>
      <c r="D8" s="76" t="s">
        <v>370</v>
      </c>
      <c r="E8" s="76" t="s">
        <v>36</v>
      </c>
      <c r="F8" s="76" t="s">
        <v>8</v>
      </c>
      <c r="G8" s="76">
        <v>20</v>
      </c>
      <c r="H8" s="77" t="s">
        <v>350</v>
      </c>
    </row>
    <row r="9" spans="2:8" x14ac:dyDescent="0.2">
      <c r="B9" s="75">
        <v>4</v>
      </c>
      <c r="C9" s="76" t="s">
        <v>351</v>
      </c>
      <c r="D9" s="76" t="s">
        <v>371</v>
      </c>
      <c r="E9" s="76" t="s">
        <v>36</v>
      </c>
      <c r="F9" s="76" t="s">
        <v>8</v>
      </c>
      <c r="G9" s="76">
        <v>10</v>
      </c>
      <c r="H9" s="77" t="s">
        <v>390</v>
      </c>
    </row>
    <row r="10" spans="2:8" x14ac:dyDescent="0.2">
      <c r="B10" s="75">
        <v>5</v>
      </c>
      <c r="C10" s="76" t="s">
        <v>352</v>
      </c>
      <c r="D10" s="76" t="s">
        <v>372</v>
      </c>
      <c r="E10" s="76" t="s">
        <v>36</v>
      </c>
      <c r="F10" s="76" t="s">
        <v>9</v>
      </c>
      <c r="G10" s="76">
        <v>10</v>
      </c>
      <c r="H10" s="78" t="s">
        <v>391</v>
      </c>
    </row>
    <row r="11" spans="2:8" x14ac:dyDescent="0.2">
      <c r="B11" s="75">
        <v>6</v>
      </c>
      <c r="C11" s="76" t="s">
        <v>353</v>
      </c>
      <c r="D11" s="76" t="s">
        <v>373</v>
      </c>
      <c r="E11" s="76" t="s">
        <v>36</v>
      </c>
      <c r="F11" s="76" t="s">
        <v>65</v>
      </c>
      <c r="G11" s="76" t="s">
        <v>9</v>
      </c>
      <c r="H11" s="78" t="s">
        <v>392</v>
      </c>
    </row>
    <row r="12" spans="2:8" x14ac:dyDescent="0.2">
      <c r="B12" s="75">
        <v>7</v>
      </c>
      <c r="C12" s="76" t="s">
        <v>354</v>
      </c>
      <c r="D12" s="76" t="s">
        <v>374</v>
      </c>
      <c r="E12" s="76" t="s">
        <v>36</v>
      </c>
      <c r="F12" s="76" t="s">
        <v>9</v>
      </c>
      <c r="G12" s="76" t="s">
        <v>9</v>
      </c>
      <c r="H12" s="78" t="s">
        <v>393</v>
      </c>
    </row>
    <row r="13" spans="2:8" x14ac:dyDescent="0.2">
      <c r="B13" s="75">
        <v>8</v>
      </c>
      <c r="C13" s="76" t="s">
        <v>64</v>
      </c>
      <c r="D13" s="76" t="s">
        <v>320</v>
      </c>
      <c r="E13" s="76" t="s">
        <v>36</v>
      </c>
      <c r="F13" s="76" t="s">
        <v>9</v>
      </c>
      <c r="G13" s="76" t="s">
        <v>9</v>
      </c>
      <c r="H13" s="78" t="s">
        <v>394</v>
      </c>
    </row>
    <row r="14" spans="2:8" x14ac:dyDescent="0.2">
      <c r="B14" s="75">
        <v>9</v>
      </c>
      <c r="C14" s="76" t="s">
        <v>17</v>
      </c>
      <c r="D14" s="76" t="s">
        <v>375</v>
      </c>
      <c r="E14" s="76" t="s">
        <v>36</v>
      </c>
      <c r="F14" s="76" t="s">
        <v>9</v>
      </c>
      <c r="G14" s="76">
        <v>10</v>
      </c>
      <c r="H14" s="78" t="s">
        <v>325</v>
      </c>
    </row>
    <row r="15" spans="2:8" x14ac:dyDescent="0.2">
      <c r="B15" s="75">
        <v>10</v>
      </c>
      <c r="C15" s="76" t="s">
        <v>355</v>
      </c>
      <c r="D15" s="76" t="s">
        <v>376</v>
      </c>
      <c r="E15" s="76" t="s">
        <v>36</v>
      </c>
      <c r="F15" s="76" t="s">
        <v>9</v>
      </c>
      <c r="G15" s="76">
        <v>20</v>
      </c>
      <c r="H15" s="78" t="s">
        <v>395</v>
      </c>
    </row>
    <row r="16" spans="2:8" x14ac:dyDescent="0.2">
      <c r="B16" s="75">
        <v>11</v>
      </c>
      <c r="C16" s="76" t="s">
        <v>356</v>
      </c>
      <c r="D16" s="76" t="s">
        <v>20</v>
      </c>
      <c r="E16" s="76" t="s">
        <v>323</v>
      </c>
      <c r="F16" s="76" t="s">
        <v>9</v>
      </c>
      <c r="G16" s="76">
        <v>30</v>
      </c>
      <c r="H16" s="78" t="s">
        <v>396</v>
      </c>
    </row>
    <row r="17" spans="2:8" x14ac:dyDescent="0.2">
      <c r="B17" s="75">
        <v>12</v>
      </c>
      <c r="C17" s="76" t="s">
        <v>357</v>
      </c>
      <c r="D17" s="76" t="s">
        <v>373</v>
      </c>
      <c r="E17" s="76" t="s">
        <v>36</v>
      </c>
      <c r="F17" s="76" t="s">
        <v>9</v>
      </c>
      <c r="G17" s="76" t="s">
        <v>9</v>
      </c>
      <c r="H17" s="78" t="s">
        <v>397</v>
      </c>
    </row>
    <row r="18" spans="2:8" x14ac:dyDescent="0.2">
      <c r="B18" s="75">
        <v>13</v>
      </c>
      <c r="C18" s="76" t="s">
        <v>358</v>
      </c>
      <c r="D18" s="76" t="s">
        <v>377</v>
      </c>
      <c r="E18" s="76" t="s">
        <v>36</v>
      </c>
      <c r="F18" s="76" t="s">
        <v>8</v>
      </c>
      <c r="G18" s="76">
        <v>20</v>
      </c>
      <c r="H18" s="78" t="s">
        <v>398</v>
      </c>
    </row>
    <row r="19" spans="2:8" x14ac:dyDescent="0.2">
      <c r="B19" s="75">
        <v>14</v>
      </c>
      <c r="C19" s="76" t="s">
        <v>359</v>
      </c>
      <c r="D19" s="76" t="s">
        <v>378</v>
      </c>
      <c r="E19" s="76" t="s">
        <v>36</v>
      </c>
      <c r="F19" s="76" t="s">
        <v>8</v>
      </c>
      <c r="G19" s="76" t="s">
        <v>9</v>
      </c>
      <c r="H19" s="78" t="s">
        <v>359</v>
      </c>
    </row>
    <row r="20" spans="2:8" x14ac:dyDescent="0.2">
      <c r="B20" s="75">
        <v>15</v>
      </c>
      <c r="C20" s="76" t="s">
        <v>360</v>
      </c>
      <c r="D20" s="76" t="s">
        <v>379</v>
      </c>
      <c r="E20" s="76" t="s">
        <v>323</v>
      </c>
      <c r="F20" s="76" t="s">
        <v>8</v>
      </c>
      <c r="G20" s="76">
        <v>30</v>
      </c>
      <c r="H20" s="78" t="s">
        <v>399</v>
      </c>
    </row>
    <row r="21" spans="2:8" x14ac:dyDescent="0.2">
      <c r="B21" s="75">
        <v>16</v>
      </c>
      <c r="C21" s="76" t="s">
        <v>361</v>
      </c>
      <c r="D21" s="76" t="s">
        <v>380</v>
      </c>
      <c r="E21" s="76" t="s">
        <v>36</v>
      </c>
      <c r="F21" s="76" t="s">
        <v>9</v>
      </c>
      <c r="G21" s="76">
        <v>10</v>
      </c>
      <c r="H21" s="78" t="s">
        <v>400</v>
      </c>
    </row>
    <row r="22" spans="2:8" x14ac:dyDescent="0.2">
      <c r="B22" s="75">
        <v>17</v>
      </c>
      <c r="C22" s="76" t="s">
        <v>362</v>
      </c>
      <c r="D22" s="76" t="s">
        <v>385</v>
      </c>
      <c r="E22" s="76" t="s">
        <v>36</v>
      </c>
      <c r="F22" s="76" t="s">
        <v>9</v>
      </c>
      <c r="G22" s="76" t="s">
        <v>9</v>
      </c>
      <c r="H22" s="78" t="s">
        <v>401</v>
      </c>
    </row>
    <row r="23" spans="2:8" x14ac:dyDescent="0.2">
      <c r="B23" s="75">
        <v>18</v>
      </c>
      <c r="C23" s="76" t="s">
        <v>328</v>
      </c>
      <c r="D23" s="76" t="s">
        <v>212</v>
      </c>
      <c r="E23" s="76" t="s">
        <v>36</v>
      </c>
      <c r="F23" s="76" t="s">
        <v>9</v>
      </c>
      <c r="G23" s="76" t="s">
        <v>9</v>
      </c>
      <c r="H23" s="78" t="s">
        <v>402</v>
      </c>
    </row>
    <row r="24" spans="2:8" x14ac:dyDescent="0.2">
      <c r="B24" s="75">
        <v>19</v>
      </c>
      <c r="C24" s="76" t="s">
        <v>364</v>
      </c>
      <c r="D24" s="76" t="s">
        <v>381</v>
      </c>
      <c r="E24" s="76" t="s">
        <v>321</v>
      </c>
      <c r="F24" s="76" t="s">
        <v>9</v>
      </c>
      <c r="G24" s="76" t="s">
        <v>9</v>
      </c>
      <c r="H24" s="78" t="s">
        <v>403</v>
      </c>
    </row>
    <row r="25" spans="2:8" x14ac:dyDescent="0.2">
      <c r="B25" s="75">
        <v>20</v>
      </c>
      <c r="C25" s="76" t="s">
        <v>363</v>
      </c>
      <c r="D25" s="76" t="s">
        <v>387</v>
      </c>
      <c r="E25" s="76" t="s">
        <v>36</v>
      </c>
      <c r="F25" s="76" t="s">
        <v>9</v>
      </c>
      <c r="G25" s="76" t="s">
        <v>9</v>
      </c>
      <c r="H25" s="78" t="s">
        <v>363</v>
      </c>
    </row>
    <row r="26" spans="2:8" x14ac:dyDescent="0.2">
      <c r="B26" s="75">
        <v>21</v>
      </c>
      <c r="C26" s="76" t="s">
        <v>365</v>
      </c>
      <c r="D26" s="76" t="s">
        <v>386</v>
      </c>
      <c r="E26" s="76" t="s">
        <v>36</v>
      </c>
      <c r="F26" s="76" t="s">
        <v>8</v>
      </c>
      <c r="G26" s="76">
        <v>2</v>
      </c>
      <c r="H26" s="78" t="s">
        <v>404</v>
      </c>
    </row>
    <row r="27" spans="2:8" x14ac:dyDescent="0.2">
      <c r="B27" s="75">
        <v>22</v>
      </c>
      <c r="C27" s="76" t="s">
        <v>328</v>
      </c>
      <c r="D27" s="76" t="s">
        <v>212</v>
      </c>
      <c r="E27" s="76" t="s">
        <v>36</v>
      </c>
      <c r="F27" s="76" t="s">
        <v>8</v>
      </c>
      <c r="G27" s="76" t="s">
        <v>9</v>
      </c>
      <c r="H27" s="78" t="s">
        <v>405</v>
      </c>
    </row>
    <row r="28" spans="2:8" x14ac:dyDescent="0.2">
      <c r="B28" s="75">
        <v>23</v>
      </c>
      <c r="C28" s="76" t="s">
        <v>364</v>
      </c>
      <c r="D28" s="76" t="s">
        <v>381</v>
      </c>
      <c r="E28" s="76" t="s">
        <v>321</v>
      </c>
      <c r="F28" s="76" t="s">
        <v>8</v>
      </c>
      <c r="G28" s="76" t="s">
        <v>9</v>
      </c>
      <c r="H28" s="78" t="s">
        <v>403</v>
      </c>
    </row>
    <row r="29" spans="2:8" x14ac:dyDescent="0.2">
      <c r="B29" s="75">
        <v>24</v>
      </c>
      <c r="C29" s="76" t="s">
        <v>366</v>
      </c>
      <c r="D29" s="76" t="s">
        <v>382</v>
      </c>
      <c r="E29" s="76" t="s">
        <v>321</v>
      </c>
      <c r="F29" s="76" t="s">
        <v>9</v>
      </c>
      <c r="G29" s="76" t="s">
        <v>9</v>
      </c>
      <c r="H29" s="78" t="s">
        <v>406</v>
      </c>
    </row>
    <row r="30" spans="2:8" x14ac:dyDescent="0.2">
      <c r="B30" s="75">
        <v>25</v>
      </c>
      <c r="C30" s="76" t="s">
        <v>367</v>
      </c>
      <c r="D30" s="76" t="s">
        <v>383</v>
      </c>
      <c r="E30" s="76" t="s">
        <v>321</v>
      </c>
      <c r="F30" s="76" t="s">
        <v>9</v>
      </c>
      <c r="G30" s="76" t="s">
        <v>9</v>
      </c>
      <c r="H30" s="78" t="s">
        <v>407</v>
      </c>
    </row>
    <row r="31" spans="2:8" ht="13.5" thickBot="1" x14ac:dyDescent="0.25">
      <c r="B31" s="79">
        <v>26</v>
      </c>
      <c r="C31" s="80" t="s">
        <v>368</v>
      </c>
      <c r="D31" s="80" t="s">
        <v>384</v>
      </c>
      <c r="E31" s="80" t="s">
        <v>321</v>
      </c>
      <c r="F31" s="76" t="s">
        <v>9</v>
      </c>
      <c r="G31" s="80" t="s">
        <v>9</v>
      </c>
      <c r="H31" s="81" t="s">
        <v>408</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0" t="s">
        <v>157</v>
      </c>
      <c r="V4" s="298"/>
      <c r="W4" s="298"/>
      <c r="X4" s="298"/>
      <c r="Y4" s="298"/>
      <c r="Z4" s="298"/>
      <c r="AA4" s="298"/>
      <c r="AB4" s="299"/>
      <c r="AC4" s="300" t="s">
        <v>162</v>
      </c>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4" t="s">
        <v>86</v>
      </c>
      <c r="J6" s="265"/>
      <c r="K6" s="265"/>
      <c r="L6" s="265"/>
      <c r="M6" s="265"/>
      <c r="N6" s="265"/>
      <c r="O6" s="265"/>
      <c r="P6" s="266"/>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165</v>
      </c>
      <c r="L8" s="196"/>
      <c r="M8" s="195"/>
      <c r="N8" s="195"/>
      <c r="O8" s="197"/>
      <c r="P8" s="196" t="s">
        <v>17</v>
      </c>
      <c r="Q8" s="195"/>
      <c r="R8" s="195"/>
      <c r="S8" s="195"/>
      <c r="T8" s="195"/>
      <c r="U8" s="195"/>
      <c r="V8" s="196" t="s">
        <v>123</v>
      </c>
      <c r="W8" s="195"/>
      <c r="X8" s="195"/>
      <c r="Y8" s="195"/>
      <c r="Z8" s="196"/>
      <c r="AA8" s="195"/>
      <c r="AB8" s="196" t="s">
        <v>86</v>
      </c>
      <c r="AC8" s="195"/>
      <c r="AD8" s="195"/>
      <c r="AE8" s="195"/>
      <c r="AF8" s="195"/>
      <c r="AG8" s="195"/>
      <c r="AH8" s="196" t="s">
        <v>157</v>
      </c>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4" sqref="G1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419</v>
      </c>
      <c r="D6" s="76" t="s">
        <v>164</v>
      </c>
      <c r="E6" s="76" t="s">
        <v>36</v>
      </c>
      <c r="F6" s="76" t="s">
        <v>8</v>
      </c>
      <c r="G6" s="76" t="s">
        <v>9</v>
      </c>
      <c r="H6" s="77" t="s">
        <v>426</v>
      </c>
    </row>
    <row r="7" spans="2:8" x14ac:dyDescent="0.2">
      <c r="B7" s="75">
        <v>2</v>
      </c>
      <c r="C7" s="76" t="s">
        <v>328</v>
      </c>
      <c r="D7" s="76" t="s">
        <v>212</v>
      </c>
      <c r="E7" s="76" t="s">
        <v>565</v>
      </c>
      <c r="F7" s="76" t="s">
        <v>65</v>
      </c>
      <c r="G7" s="76" t="s">
        <v>9</v>
      </c>
      <c r="H7" s="77" t="s">
        <v>328</v>
      </c>
    </row>
    <row r="8" spans="2:8" x14ac:dyDescent="0.2">
      <c r="B8" s="75">
        <v>3</v>
      </c>
      <c r="C8" s="76" t="s">
        <v>420</v>
      </c>
      <c r="D8" s="76" t="s">
        <v>422</v>
      </c>
      <c r="E8" s="76" t="s">
        <v>321</v>
      </c>
      <c r="F8" s="76" t="s">
        <v>65</v>
      </c>
      <c r="G8" s="76" t="s">
        <v>9</v>
      </c>
      <c r="H8" s="77" t="s">
        <v>409</v>
      </c>
    </row>
    <row r="9" spans="2:8" x14ac:dyDescent="0.2">
      <c r="B9" s="75">
        <v>4</v>
      </c>
      <c r="C9" s="76" t="s">
        <v>326</v>
      </c>
      <c r="D9" s="76" t="s">
        <v>4</v>
      </c>
      <c r="E9" s="76" t="s">
        <v>36</v>
      </c>
      <c r="F9" s="76" t="s">
        <v>65</v>
      </c>
      <c r="G9" s="76">
        <v>10</v>
      </c>
      <c r="H9" s="77" t="s">
        <v>413</v>
      </c>
    </row>
    <row r="10" spans="2:8" x14ac:dyDescent="0.2">
      <c r="B10" s="75">
        <v>5</v>
      </c>
      <c r="C10" s="76" t="s">
        <v>360</v>
      </c>
      <c r="D10" s="76" t="s">
        <v>423</v>
      </c>
      <c r="E10" s="76" t="s">
        <v>36</v>
      </c>
      <c r="F10" s="76" t="s">
        <v>9</v>
      </c>
      <c r="G10" s="76">
        <v>30</v>
      </c>
      <c r="H10" s="77" t="s">
        <v>428</v>
      </c>
    </row>
    <row r="11" spans="2:8" x14ac:dyDescent="0.2">
      <c r="B11" s="75">
        <v>6</v>
      </c>
      <c r="C11" s="76" t="s">
        <v>17</v>
      </c>
      <c r="D11" s="76" t="s">
        <v>424</v>
      </c>
      <c r="E11" s="76" t="s">
        <v>36</v>
      </c>
      <c r="F11" s="76" t="s">
        <v>8</v>
      </c>
      <c r="G11" s="76">
        <v>10</v>
      </c>
      <c r="H11" s="78" t="s">
        <v>325</v>
      </c>
    </row>
    <row r="12" spans="2:8" x14ac:dyDescent="0.2">
      <c r="B12" s="75">
        <v>7</v>
      </c>
      <c r="C12" s="76" t="s">
        <v>329</v>
      </c>
      <c r="D12" s="76" t="s">
        <v>333</v>
      </c>
      <c r="E12" s="76" t="s">
        <v>36</v>
      </c>
      <c r="F12" s="76" t="s">
        <v>8</v>
      </c>
      <c r="G12" s="76" t="s">
        <v>9</v>
      </c>
      <c r="H12" s="78" t="s">
        <v>415</v>
      </c>
    </row>
    <row r="13" spans="2:8" x14ac:dyDescent="0.2">
      <c r="B13" s="75">
        <v>8</v>
      </c>
      <c r="C13" s="76" t="s">
        <v>328</v>
      </c>
      <c r="D13" s="76" t="s">
        <v>212</v>
      </c>
      <c r="E13" s="76" t="s">
        <v>36</v>
      </c>
      <c r="F13" s="76" t="s">
        <v>8</v>
      </c>
      <c r="G13" s="76" t="s">
        <v>9</v>
      </c>
      <c r="H13" s="78" t="s">
        <v>328</v>
      </c>
    </row>
    <row r="14" spans="2:8" x14ac:dyDescent="0.2">
      <c r="B14" s="75">
        <v>9</v>
      </c>
      <c r="C14" s="76" t="s">
        <v>421</v>
      </c>
      <c r="D14" s="76" t="s">
        <v>425</v>
      </c>
      <c r="E14" s="76" t="s">
        <v>36</v>
      </c>
      <c r="F14" s="76" t="s">
        <v>65</v>
      </c>
      <c r="G14" s="76">
        <v>20</v>
      </c>
      <c r="H14" s="78" t="s">
        <v>429</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M18" sqref="M18"/>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5" t="s">
        <v>157</v>
      </c>
      <c r="V4" s="296"/>
      <c r="W4" s="296"/>
      <c r="X4" s="296"/>
      <c r="Y4" s="296"/>
      <c r="Z4" s="296"/>
      <c r="AA4" s="296"/>
      <c r="AB4" s="297"/>
      <c r="AC4" s="300" t="s">
        <v>162</v>
      </c>
      <c r="AD4" s="298"/>
      <c r="AE4" s="298"/>
      <c r="AF4" s="298"/>
      <c r="AG4" s="298"/>
      <c r="AH4" s="298"/>
      <c r="AI4" s="299"/>
      <c r="AJ4" s="300" t="s">
        <v>171</v>
      </c>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1" t="s">
        <v>86</v>
      </c>
      <c r="J6" s="262"/>
      <c r="K6" s="262"/>
      <c r="L6" s="262"/>
      <c r="M6" s="262"/>
      <c r="N6" s="262"/>
      <c r="O6" s="262"/>
      <c r="P6" s="263"/>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166</v>
      </c>
      <c r="L8" s="196"/>
      <c r="M8" s="195"/>
      <c r="N8" s="195"/>
      <c r="O8" s="197"/>
      <c r="P8" s="196" t="s">
        <v>170</v>
      </c>
      <c r="Q8" s="195"/>
      <c r="R8" s="195"/>
      <c r="S8" s="196" t="s">
        <v>167</v>
      </c>
      <c r="T8" s="195"/>
      <c r="U8" s="195"/>
      <c r="V8" s="196"/>
      <c r="W8" s="195"/>
      <c r="X8" s="196" t="s">
        <v>168</v>
      </c>
      <c r="Y8" s="195"/>
      <c r="Z8" s="196"/>
      <c r="AA8" s="195"/>
      <c r="AB8" s="196"/>
      <c r="AC8" s="196" t="s">
        <v>169</v>
      </c>
      <c r="AD8" s="195"/>
      <c r="AE8" s="195"/>
      <c r="AF8" s="195"/>
      <c r="AG8" s="195"/>
      <c r="AH8" s="196"/>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5" workbookViewId="0">
      <selection activeCell="G14" sqref="G1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419</v>
      </c>
      <c r="D6" s="76" t="s">
        <v>164</v>
      </c>
      <c r="E6" s="76" t="s">
        <v>36</v>
      </c>
      <c r="F6" s="76" t="s">
        <v>8</v>
      </c>
      <c r="G6" s="76" t="s">
        <v>9</v>
      </c>
      <c r="H6" s="77" t="s">
        <v>426</v>
      </c>
    </row>
    <row r="7" spans="2:8" x14ac:dyDescent="0.2">
      <c r="B7" s="75">
        <v>2</v>
      </c>
      <c r="C7" s="76" t="s">
        <v>328</v>
      </c>
      <c r="D7" s="76" t="s">
        <v>212</v>
      </c>
      <c r="E7" s="76" t="s">
        <v>565</v>
      </c>
      <c r="F7" s="76" t="s">
        <v>65</v>
      </c>
      <c r="G7" s="76" t="s">
        <v>9</v>
      </c>
      <c r="H7" s="77" t="s">
        <v>328</v>
      </c>
    </row>
    <row r="8" spans="2:8" x14ac:dyDescent="0.2">
      <c r="B8" s="75">
        <v>3</v>
      </c>
      <c r="C8" s="76" t="s">
        <v>420</v>
      </c>
      <c r="D8" s="76" t="s">
        <v>422</v>
      </c>
      <c r="E8" s="76" t="s">
        <v>321</v>
      </c>
      <c r="F8" s="76" t="s">
        <v>65</v>
      </c>
      <c r="G8" s="76" t="s">
        <v>9</v>
      </c>
      <c r="H8" s="77" t="s">
        <v>409</v>
      </c>
    </row>
    <row r="9" spans="2:8" x14ac:dyDescent="0.2">
      <c r="B9" s="75">
        <v>4</v>
      </c>
      <c r="C9" s="76" t="s">
        <v>326</v>
      </c>
      <c r="D9" s="76" t="s">
        <v>4</v>
      </c>
      <c r="E9" s="76" t="s">
        <v>36</v>
      </c>
      <c r="F9" s="76" t="s">
        <v>65</v>
      </c>
      <c r="G9" s="76">
        <v>10</v>
      </c>
      <c r="H9" s="77" t="s">
        <v>413</v>
      </c>
    </row>
    <row r="10" spans="2:8" x14ac:dyDescent="0.2">
      <c r="B10" s="75">
        <v>5</v>
      </c>
      <c r="C10" s="76" t="s">
        <v>427</v>
      </c>
      <c r="D10" s="76" t="s">
        <v>439</v>
      </c>
      <c r="E10" s="76" t="s">
        <v>36</v>
      </c>
      <c r="F10" s="76" t="s">
        <v>9</v>
      </c>
      <c r="G10" s="76">
        <v>20</v>
      </c>
      <c r="H10" s="77" t="s">
        <v>434</v>
      </c>
    </row>
    <row r="11" spans="2:8" x14ac:dyDescent="0.2">
      <c r="B11" s="75">
        <v>6</v>
      </c>
      <c r="C11" s="76" t="s">
        <v>430</v>
      </c>
      <c r="D11" s="76"/>
      <c r="E11" s="76" t="s">
        <v>36</v>
      </c>
      <c r="F11" s="76" t="s">
        <v>8</v>
      </c>
      <c r="G11" s="76">
        <v>10</v>
      </c>
      <c r="H11" s="78" t="s">
        <v>435</v>
      </c>
    </row>
    <row r="12" spans="2:8" x14ac:dyDescent="0.2">
      <c r="B12" s="75">
        <v>7</v>
      </c>
      <c r="C12" s="76" t="s">
        <v>431</v>
      </c>
      <c r="D12" s="76"/>
      <c r="E12" s="76" t="s">
        <v>36</v>
      </c>
      <c r="F12" s="76" t="s">
        <v>8</v>
      </c>
      <c r="G12" s="76">
        <v>4</v>
      </c>
      <c r="H12" s="78" t="s">
        <v>436</v>
      </c>
    </row>
    <row r="13" spans="2:8" x14ac:dyDescent="0.2">
      <c r="B13" s="75">
        <v>8</v>
      </c>
      <c r="C13" s="76" t="s">
        <v>432</v>
      </c>
      <c r="D13" s="76"/>
      <c r="E13" s="76" t="s">
        <v>36</v>
      </c>
      <c r="F13" s="76" t="s">
        <v>8</v>
      </c>
      <c r="G13" s="76" t="s">
        <v>9</v>
      </c>
      <c r="H13" s="78" t="s">
        <v>437</v>
      </c>
    </row>
    <row r="14" spans="2:8" x14ac:dyDescent="0.2">
      <c r="B14" s="75">
        <v>9</v>
      </c>
      <c r="C14" s="76" t="s">
        <v>433</v>
      </c>
      <c r="D14" s="76"/>
      <c r="E14" s="76" t="s">
        <v>36</v>
      </c>
      <c r="F14" s="76" t="s">
        <v>65</v>
      </c>
      <c r="G14" s="76" t="s">
        <v>9</v>
      </c>
      <c r="H14" s="78" t="s">
        <v>438</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J12" sqref="J12"/>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152</v>
      </c>
      <c r="D6" s="11"/>
      <c r="E6" s="11"/>
      <c r="F6" s="11"/>
      <c r="G6" s="18"/>
      <c r="H6" s="11"/>
      <c r="I6" s="279" t="s">
        <v>175</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153</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176</v>
      </c>
      <c r="O8" s="261"/>
      <c r="P8" s="262"/>
      <c r="Q8" s="262"/>
      <c r="R8" s="262"/>
      <c r="S8" s="262"/>
      <c r="T8" s="262"/>
      <c r="U8" s="263"/>
      <c r="V8" s="46"/>
      <c r="W8" s="46"/>
      <c r="X8" s="46"/>
      <c r="Y8" s="46"/>
      <c r="Z8" s="118" t="s">
        <v>105</v>
      </c>
      <c r="AA8" s="264"/>
      <c r="AB8" s="265"/>
      <c r="AC8" s="265"/>
      <c r="AD8" s="265"/>
      <c r="AE8" s="265"/>
      <c r="AF8" s="265"/>
      <c r="AG8" s="266"/>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88</v>
      </c>
      <c r="O10" s="261" t="s">
        <v>89</v>
      </c>
      <c r="P10" s="262"/>
      <c r="Q10" s="262"/>
      <c r="R10" s="262"/>
      <c r="S10" s="262"/>
      <c r="T10" s="262"/>
      <c r="U10" s="263"/>
      <c r="V10" s="46"/>
      <c r="W10" s="46"/>
      <c r="X10" s="46"/>
      <c r="Y10" s="46"/>
      <c r="Z10" s="118" t="s">
        <v>67</v>
      </c>
      <c r="AA10" s="261" t="s">
        <v>96</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172</v>
      </c>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17</v>
      </c>
      <c r="S13" s="60"/>
      <c r="T13" s="60"/>
      <c r="U13" s="60"/>
      <c r="V13" s="60"/>
      <c r="W13" s="59"/>
      <c r="X13" s="60" t="s">
        <v>131</v>
      </c>
      <c r="Y13" s="60"/>
      <c r="Z13" s="60"/>
      <c r="AA13" s="60"/>
      <c r="AB13" s="60"/>
      <c r="AC13" s="58" t="s">
        <v>86</v>
      </c>
      <c r="AD13" s="60"/>
      <c r="AE13" s="60"/>
      <c r="AF13" s="59"/>
      <c r="AG13" s="60" t="s">
        <v>173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132</v>
      </c>
      <c r="Y14" s="36"/>
      <c r="Z14" s="36"/>
      <c r="AA14" s="36"/>
      <c r="AB14" s="36"/>
      <c r="AC14" s="258" t="s">
        <v>118</v>
      </c>
      <c r="AD14" s="259"/>
      <c r="AE14" s="259"/>
      <c r="AF14" s="260"/>
      <c r="AG14" s="142" t="s">
        <v>174</v>
      </c>
      <c r="AH14" s="139"/>
      <c r="AI14" s="139"/>
      <c r="AJ14" s="140"/>
      <c r="AK14" s="34"/>
      <c r="AL14" s="36"/>
      <c r="AM14" s="36"/>
      <c r="AN14" s="35"/>
      <c r="AO14" s="188" t="s">
        <v>119</v>
      </c>
      <c r="AP14" s="36"/>
      <c r="AQ14" s="36"/>
      <c r="AR14" s="36"/>
      <c r="AS14" s="206" t="s">
        <v>200</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B1:G3"/>
    <mergeCell ref="C4:G4"/>
    <mergeCell ref="H4:N4"/>
    <mergeCell ref="O4:T4"/>
    <mergeCell ref="U4:X4"/>
    <mergeCell ref="AJ4:AO4"/>
    <mergeCell ref="AP4:AU4"/>
    <mergeCell ref="I6:AT6"/>
    <mergeCell ref="O8:U8"/>
    <mergeCell ref="AA8:AG8"/>
    <mergeCell ref="Y4:AC4"/>
    <mergeCell ref="O10:U10"/>
    <mergeCell ref="R14:W14"/>
    <mergeCell ref="AC14:AF14"/>
    <mergeCell ref="AA10:AG10"/>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9" sqref="G19"/>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440</v>
      </c>
      <c r="D6" s="76" t="s">
        <v>443</v>
      </c>
      <c r="E6" s="76" t="s">
        <v>36</v>
      </c>
      <c r="F6" s="76" t="s">
        <v>8</v>
      </c>
      <c r="G6" s="76" t="s">
        <v>9</v>
      </c>
      <c r="H6" s="77"/>
    </row>
    <row r="7" spans="2:8" x14ac:dyDescent="0.2">
      <c r="B7" s="75">
        <v>2</v>
      </c>
      <c r="C7" s="76" t="s">
        <v>327</v>
      </c>
      <c r="D7" s="76" t="s">
        <v>335</v>
      </c>
      <c r="E7" s="76" t="s">
        <v>565</v>
      </c>
      <c r="F7" s="76" t="s">
        <v>65</v>
      </c>
      <c r="G7" s="76">
        <v>30</v>
      </c>
      <c r="H7" s="77" t="s">
        <v>447</v>
      </c>
    </row>
    <row r="8" spans="2:8" x14ac:dyDescent="0.2">
      <c r="B8" s="75">
        <v>3</v>
      </c>
      <c r="C8" s="76" t="s">
        <v>328</v>
      </c>
      <c r="D8" s="76" t="s">
        <v>212</v>
      </c>
      <c r="E8" s="76" t="s">
        <v>565</v>
      </c>
      <c r="F8" s="76" t="s">
        <v>65</v>
      </c>
      <c r="G8" s="76" t="s">
        <v>9</v>
      </c>
      <c r="H8" s="77" t="s">
        <v>448</v>
      </c>
    </row>
    <row r="9" spans="2:8" x14ac:dyDescent="0.2">
      <c r="B9" s="75">
        <v>4</v>
      </c>
      <c r="C9" s="76" t="s">
        <v>17</v>
      </c>
      <c r="D9" s="76" t="s">
        <v>424</v>
      </c>
      <c r="E9" s="76" t="s">
        <v>565</v>
      </c>
      <c r="F9" s="76" t="s">
        <v>65</v>
      </c>
      <c r="G9" s="76">
        <v>10</v>
      </c>
      <c r="H9" s="77" t="s">
        <v>449</v>
      </c>
    </row>
    <row r="10" spans="2:8" x14ac:dyDescent="0.2">
      <c r="B10" s="75">
        <v>5</v>
      </c>
      <c r="C10" s="76" t="s">
        <v>350</v>
      </c>
      <c r="D10" s="76" t="s">
        <v>370</v>
      </c>
      <c r="E10" s="76" t="s">
        <v>565</v>
      </c>
      <c r="F10" s="76" t="s">
        <v>9</v>
      </c>
      <c r="G10" s="76">
        <v>20</v>
      </c>
      <c r="H10" s="77" t="s">
        <v>450</v>
      </c>
    </row>
    <row r="11" spans="2:8" x14ac:dyDescent="0.2">
      <c r="B11" s="75">
        <v>6</v>
      </c>
      <c r="C11" s="76" t="s">
        <v>441</v>
      </c>
      <c r="D11" s="76" t="s">
        <v>444</v>
      </c>
      <c r="E11" s="76" t="s">
        <v>321</v>
      </c>
      <c r="F11" s="76" t="s">
        <v>8</v>
      </c>
      <c r="G11" s="76" t="s">
        <v>9</v>
      </c>
      <c r="H11" s="78" t="s">
        <v>451</v>
      </c>
    </row>
    <row r="12" spans="2:8" x14ac:dyDescent="0.2">
      <c r="B12" s="75">
        <v>7</v>
      </c>
      <c r="C12" s="76" t="s">
        <v>326</v>
      </c>
      <c r="D12" s="76" t="s">
        <v>4</v>
      </c>
      <c r="E12" s="76" t="s">
        <v>36</v>
      </c>
      <c r="F12" s="76" t="s">
        <v>9</v>
      </c>
      <c r="G12" s="76">
        <v>10</v>
      </c>
      <c r="H12" s="78" t="s">
        <v>413</v>
      </c>
    </row>
    <row r="13" spans="2:8" x14ac:dyDescent="0.2">
      <c r="B13" s="75">
        <v>8</v>
      </c>
      <c r="C13" s="76" t="s">
        <v>327</v>
      </c>
      <c r="D13" s="76" t="s">
        <v>335</v>
      </c>
      <c r="E13" s="76" t="s">
        <v>36</v>
      </c>
      <c r="F13" s="76" t="s">
        <v>8</v>
      </c>
      <c r="G13" s="76">
        <v>30</v>
      </c>
      <c r="H13" s="78" t="s">
        <v>341</v>
      </c>
    </row>
    <row r="14" spans="2:8" x14ac:dyDescent="0.2">
      <c r="B14" s="75">
        <v>9</v>
      </c>
      <c r="C14" s="76" t="s">
        <v>17</v>
      </c>
      <c r="D14" s="76" t="s">
        <v>424</v>
      </c>
      <c r="E14" s="76" t="s">
        <v>36</v>
      </c>
      <c r="F14" s="76" t="s">
        <v>8</v>
      </c>
      <c r="G14" s="76">
        <v>10</v>
      </c>
      <c r="H14" s="78" t="s">
        <v>452</v>
      </c>
    </row>
    <row r="15" spans="2:8" x14ac:dyDescent="0.2">
      <c r="B15" s="75">
        <v>10</v>
      </c>
      <c r="C15" s="76" t="s">
        <v>412</v>
      </c>
      <c r="D15" s="76" t="s">
        <v>369</v>
      </c>
      <c r="E15" s="76" t="s">
        <v>36</v>
      </c>
      <c r="F15" s="76" t="s">
        <v>8</v>
      </c>
      <c r="G15" s="76">
        <v>50</v>
      </c>
      <c r="H15" s="78" t="s">
        <v>454</v>
      </c>
    </row>
    <row r="16" spans="2:8" x14ac:dyDescent="0.2">
      <c r="B16" s="75">
        <v>11</v>
      </c>
      <c r="C16" s="76" t="s">
        <v>328</v>
      </c>
      <c r="D16" s="76" t="s">
        <v>212</v>
      </c>
      <c r="E16" s="76" t="s">
        <v>36</v>
      </c>
      <c r="F16" s="76" t="s">
        <v>8</v>
      </c>
      <c r="G16" s="76" t="s">
        <v>9</v>
      </c>
      <c r="H16" s="78" t="s">
        <v>448</v>
      </c>
    </row>
    <row r="17" spans="1:8" x14ac:dyDescent="0.2">
      <c r="B17" s="75">
        <v>12</v>
      </c>
      <c r="C17" s="76" t="s">
        <v>442</v>
      </c>
      <c r="D17" s="76" t="s">
        <v>446</v>
      </c>
      <c r="E17" s="76" t="s">
        <v>36</v>
      </c>
      <c r="F17" s="76" t="s">
        <v>8</v>
      </c>
      <c r="G17" s="76">
        <v>30</v>
      </c>
      <c r="H17" s="78" t="s">
        <v>456</v>
      </c>
    </row>
    <row r="18" spans="1:8" x14ac:dyDescent="0.2">
      <c r="B18" s="75">
        <v>13</v>
      </c>
      <c r="C18" s="76" t="s">
        <v>330</v>
      </c>
      <c r="D18" s="76" t="s">
        <v>336</v>
      </c>
      <c r="E18" s="76" t="s">
        <v>323</v>
      </c>
      <c r="F18" s="76" t="s">
        <v>8</v>
      </c>
      <c r="G18" s="76" t="s">
        <v>9</v>
      </c>
      <c r="H18" s="78" t="s">
        <v>457</v>
      </c>
    </row>
    <row r="19" spans="1:8" x14ac:dyDescent="0.2">
      <c r="B19" s="75">
        <v>14</v>
      </c>
      <c r="C19" s="76" t="s">
        <v>200</v>
      </c>
      <c r="D19" s="76" t="s">
        <v>445</v>
      </c>
      <c r="E19" s="76" t="s">
        <v>323</v>
      </c>
      <c r="F19" s="76" t="s">
        <v>8</v>
      </c>
      <c r="G19" s="76" t="s">
        <v>9</v>
      </c>
      <c r="H19" s="78" t="s">
        <v>453</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177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51" t="s">
        <v>179</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17" t="s">
        <v>188</v>
      </c>
      <c r="P9" s="6" t="s">
        <v>193</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97</v>
      </c>
      <c r="P10" s="134" t="s">
        <v>98</v>
      </c>
      <c r="Q10" s="131"/>
      <c r="R10" s="48" t="s">
        <v>99</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135" t="s">
        <v>120</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17" t="s">
        <v>206</v>
      </c>
      <c r="P12" s="6" t="s">
        <v>203</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178</v>
      </c>
      <c r="P13" s="135" t="s">
        <v>174</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O14" s="130" t="s">
        <v>180</v>
      </c>
      <c r="P14" s="198" t="s">
        <v>181</v>
      </c>
      <c r="R14" s="51"/>
      <c r="S14" s="51"/>
      <c r="T14" s="51"/>
      <c r="AL14" s="48"/>
      <c r="AM14" s="48"/>
      <c r="AN14" s="48"/>
      <c r="AO14" s="12"/>
    </row>
    <row r="15" spans="2:41" ht="18" customHeight="1" x14ac:dyDescent="0.25">
      <c r="B15" s="50"/>
      <c r="C15" s="51"/>
      <c r="D15" s="51"/>
      <c r="E15" s="51"/>
      <c r="F15" s="51"/>
      <c r="G15" s="133"/>
      <c r="H15" s="51"/>
      <c r="O15" s="130" t="s">
        <v>88</v>
      </c>
      <c r="P15" s="51" t="s">
        <v>187</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74</v>
      </c>
      <c r="P16" s="132" t="s">
        <v>109</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182</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184</v>
      </c>
      <c r="P19" s="51" t="s">
        <v>185</v>
      </c>
      <c r="Q19" s="131"/>
      <c r="R19" s="51"/>
      <c r="S19" s="51"/>
      <c r="T19" s="205" t="s">
        <v>205</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AT11" sqref="AT11"/>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42" t="s">
        <v>0</v>
      </c>
      <c r="N1" s="242"/>
      <c r="O1" s="242"/>
      <c r="P1" s="242"/>
      <c r="Q1" s="242"/>
      <c r="R1" s="242"/>
      <c r="S1" s="242"/>
      <c r="T1" s="242"/>
      <c r="U1" s="242"/>
      <c r="V1" s="242"/>
      <c r="W1" s="242"/>
      <c r="X1" s="242"/>
      <c r="Y1" s="242"/>
      <c r="Z1" s="242"/>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71</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68</v>
      </c>
      <c r="C27" s="108"/>
      <c r="D27" s="108"/>
      <c r="E27" s="51"/>
      <c r="F27" s="51"/>
      <c r="G27" s="51"/>
      <c r="H27" s="51"/>
      <c r="I27" s="51"/>
      <c r="J27" s="51"/>
      <c r="K27" s="51"/>
      <c r="L27" s="51"/>
      <c r="M27" s="51"/>
      <c r="N27" s="51"/>
      <c r="O27" s="51"/>
      <c r="P27" s="51"/>
      <c r="Q27" s="51"/>
      <c r="R27" s="6" t="s">
        <v>69</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3" sqref="G23"/>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458</v>
      </c>
      <c r="D6" s="76" t="s">
        <v>177</v>
      </c>
      <c r="E6" s="76" t="s">
        <v>36</v>
      </c>
      <c r="F6" s="76" t="s">
        <v>8</v>
      </c>
      <c r="G6" s="76" t="s">
        <v>9</v>
      </c>
      <c r="H6" s="77" t="s">
        <v>471</v>
      </c>
    </row>
    <row r="7" spans="2:8" x14ac:dyDescent="0.2">
      <c r="B7" s="75">
        <v>2</v>
      </c>
      <c r="C7" s="76" t="s">
        <v>355</v>
      </c>
      <c r="D7" s="76" t="s">
        <v>465</v>
      </c>
      <c r="E7" s="76" t="s">
        <v>36</v>
      </c>
      <c r="F7" s="76" t="s">
        <v>65</v>
      </c>
      <c r="G7" s="76">
        <v>20</v>
      </c>
      <c r="H7" s="77" t="s">
        <v>472</v>
      </c>
    </row>
    <row r="8" spans="2:8" x14ac:dyDescent="0.2">
      <c r="B8" s="75">
        <v>3</v>
      </c>
      <c r="C8" s="76" t="s">
        <v>412</v>
      </c>
      <c r="D8" s="76" t="s">
        <v>369</v>
      </c>
      <c r="E8" s="76" t="s">
        <v>36</v>
      </c>
      <c r="F8" s="76" t="s">
        <v>65</v>
      </c>
      <c r="G8" s="76">
        <v>50</v>
      </c>
      <c r="H8" s="77" t="s">
        <v>454</v>
      </c>
    </row>
    <row r="9" spans="2:8" x14ac:dyDescent="0.2">
      <c r="B9" s="75">
        <v>4</v>
      </c>
      <c r="C9" s="76" t="s">
        <v>350</v>
      </c>
      <c r="D9" s="76" t="s">
        <v>370</v>
      </c>
      <c r="E9" s="76" t="s">
        <v>36</v>
      </c>
      <c r="F9" s="76" t="s">
        <v>65</v>
      </c>
      <c r="G9" s="76">
        <v>20</v>
      </c>
      <c r="H9" s="77" t="s">
        <v>450</v>
      </c>
    </row>
    <row r="10" spans="2:8" x14ac:dyDescent="0.2">
      <c r="B10" s="75">
        <v>5</v>
      </c>
      <c r="C10" s="76" t="s">
        <v>459</v>
      </c>
      <c r="D10" s="76" t="s">
        <v>466</v>
      </c>
      <c r="E10" s="76" t="s">
        <v>36</v>
      </c>
      <c r="F10" s="76" t="s">
        <v>9</v>
      </c>
      <c r="G10" s="76">
        <v>20</v>
      </c>
      <c r="H10" s="77" t="s">
        <v>459</v>
      </c>
    </row>
    <row r="11" spans="2:8" x14ac:dyDescent="0.2">
      <c r="B11" s="75">
        <v>6</v>
      </c>
      <c r="C11" s="76" t="s">
        <v>351</v>
      </c>
      <c r="D11" s="76" t="s">
        <v>371</v>
      </c>
      <c r="E11" s="76" t="s">
        <v>36</v>
      </c>
      <c r="F11" s="76" t="s">
        <v>65</v>
      </c>
      <c r="G11" s="76">
        <v>10</v>
      </c>
      <c r="H11" s="78" t="s">
        <v>351</v>
      </c>
    </row>
    <row r="12" spans="2:8" x14ac:dyDescent="0.2">
      <c r="B12" s="75">
        <v>7</v>
      </c>
      <c r="C12" s="76" t="s">
        <v>353</v>
      </c>
      <c r="D12" s="76" t="s">
        <v>373</v>
      </c>
      <c r="E12" s="76" t="s">
        <v>36</v>
      </c>
      <c r="F12" s="76" t="s">
        <v>8</v>
      </c>
      <c r="G12" s="76" t="s">
        <v>9</v>
      </c>
      <c r="H12" s="78" t="s">
        <v>473</v>
      </c>
    </row>
    <row r="13" spans="2:8" x14ac:dyDescent="0.2">
      <c r="B13" s="75">
        <v>8</v>
      </c>
      <c r="C13" s="76" t="s">
        <v>460</v>
      </c>
      <c r="D13" s="76" t="s">
        <v>470</v>
      </c>
      <c r="E13" s="76" t="s">
        <v>36</v>
      </c>
      <c r="F13" s="76" t="s">
        <v>8</v>
      </c>
      <c r="G13" s="76">
        <v>30</v>
      </c>
      <c r="H13" s="78" t="s">
        <v>474</v>
      </c>
    </row>
    <row r="14" spans="2:8" x14ac:dyDescent="0.2">
      <c r="B14" s="75">
        <v>9</v>
      </c>
      <c r="C14" s="76" t="s">
        <v>442</v>
      </c>
      <c r="D14" s="76" t="s">
        <v>446</v>
      </c>
      <c r="E14" s="76" t="s">
        <v>36</v>
      </c>
      <c r="F14" s="76" t="s">
        <v>8</v>
      </c>
      <c r="G14" s="76">
        <v>30</v>
      </c>
      <c r="H14" s="78" t="s">
        <v>455</v>
      </c>
    </row>
    <row r="15" spans="2:8" x14ac:dyDescent="0.2">
      <c r="B15" s="75">
        <v>10</v>
      </c>
      <c r="C15" s="76" t="s">
        <v>461</v>
      </c>
      <c r="D15" s="76" t="s">
        <v>469</v>
      </c>
      <c r="E15" s="76" t="s">
        <v>36</v>
      </c>
      <c r="F15" s="76" t="s">
        <v>9</v>
      </c>
      <c r="G15" s="76" t="s">
        <v>9</v>
      </c>
      <c r="H15" s="78" t="s">
        <v>475</v>
      </c>
    </row>
    <row r="16" spans="2:8" x14ac:dyDescent="0.2">
      <c r="B16" s="75">
        <v>11</v>
      </c>
      <c r="C16" s="76" t="s">
        <v>328</v>
      </c>
      <c r="D16" s="76" t="s">
        <v>212</v>
      </c>
      <c r="E16" s="76" t="s">
        <v>36</v>
      </c>
      <c r="F16" s="76" t="s">
        <v>9</v>
      </c>
      <c r="G16" s="76" t="s">
        <v>9</v>
      </c>
      <c r="H16" s="78" t="s">
        <v>328</v>
      </c>
    </row>
    <row r="17" spans="1:8" x14ac:dyDescent="0.2">
      <c r="B17" s="75">
        <v>12</v>
      </c>
      <c r="C17" s="76" t="s">
        <v>462</v>
      </c>
      <c r="D17" s="76" t="s">
        <v>20</v>
      </c>
      <c r="E17" s="76" t="s">
        <v>323</v>
      </c>
      <c r="F17" s="76" t="s">
        <v>9</v>
      </c>
      <c r="G17" s="76">
        <v>50</v>
      </c>
      <c r="H17" s="78" t="s">
        <v>476</v>
      </c>
    </row>
    <row r="18" spans="1:8" x14ac:dyDescent="0.2">
      <c r="B18" s="75">
        <v>13</v>
      </c>
      <c r="C18" s="76" t="s">
        <v>359</v>
      </c>
      <c r="D18" s="76" t="s">
        <v>378</v>
      </c>
      <c r="E18" s="76" t="s">
        <v>36</v>
      </c>
      <c r="F18" s="76" t="s">
        <v>8</v>
      </c>
      <c r="G18" s="76" t="s">
        <v>9</v>
      </c>
      <c r="H18" s="78" t="s">
        <v>477</v>
      </c>
    </row>
    <row r="19" spans="1:8" x14ac:dyDescent="0.2">
      <c r="B19" s="75">
        <v>14</v>
      </c>
      <c r="C19" s="76" t="s">
        <v>360</v>
      </c>
      <c r="D19" s="76" t="s">
        <v>379</v>
      </c>
      <c r="E19" s="76" t="s">
        <v>323</v>
      </c>
      <c r="F19" s="76" t="s">
        <v>8</v>
      </c>
      <c r="G19" s="76">
        <v>30</v>
      </c>
      <c r="H19" s="78" t="s">
        <v>399</v>
      </c>
    </row>
    <row r="20" spans="1:8" x14ac:dyDescent="0.2">
      <c r="B20" s="75">
        <v>15</v>
      </c>
      <c r="C20" s="76" t="s">
        <v>311</v>
      </c>
      <c r="D20" s="76" t="s">
        <v>70</v>
      </c>
      <c r="E20" s="76" t="s">
        <v>36</v>
      </c>
      <c r="F20" s="76" t="s">
        <v>8</v>
      </c>
      <c r="G20" s="76">
        <v>30</v>
      </c>
      <c r="H20" s="78" t="s">
        <v>311</v>
      </c>
    </row>
    <row r="21" spans="1:8" x14ac:dyDescent="0.2">
      <c r="B21" s="75">
        <v>16</v>
      </c>
      <c r="C21" s="76" t="s">
        <v>463</v>
      </c>
      <c r="D21" s="76" t="s">
        <v>467</v>
      </c>
      <c r="E21" s="76" t="s">
        <v>323</v>
      </c>
      <c r="F21" s="76" t="s">
        <v>8</v>
      </c>
      <c r="G21" s="76" t="s">
        <v>9</v>
      </c>
      <c r="H21" s="78" t="s">
        <v>478</v>
      </c>
    </row>
    <row r="22" spans="1:8" x14ac:dyDescent="0.2">
      <c r="B22" s="75">
        <v>17</v>
      </c>
      <c r="C22" s="76" t="s">
        <v>366</v>
      </c>
      <c r="D22" s="76" t="s">
        <v>382</v>
      </c>
      <c r="E22" s="76" t="s">
        <v>321</v>
      </c>
      <c r="F22" s="76" t="s">
        <v>8</v>
      </c>
      <c r="G22" s="76" t="s">
        <v>9</v>
      </c>
      <c r="H22" s="78" t="s">
        <v>406</v>
      </c>
    </row>
    <row r="23" spans="1:8" x14ac:dyDescent="0.2">
      <c r="B23" s="75">
        <v>18</v>
      </c>
      <c r="C23" s="76" t="s">
        <v>464</v>
      </c>
      <c r="D23" s="76" t="s">
        <v>468</v>
      </c>
      <c r="E23" s="76" t="s">
        <v>321</v>
      </c>
      <c r="F23" s="76" t="s">
        <v>8</v>
      </c>
      <c r="G23" s="76" t="s">
        <v>9</v>
      </c>
      <c r="H23" s="78" t="s">
        <v>479</v>
      </c>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207" t="s">
        <v>204</v>
      </c>
      <c r="Z6" s="11"/>
      <c r="AA6" s="264" t="s">
        <v>201</v>
      </c>
      <c r="AB6" s="265"/>
      <c r="AC6" s="265"/>
      <c r="AD6" s="265"/>
      <c r="AE6" s="265"/>
      <c r="AF6" s="265"/>
      <c r="AG6" s="266"/>
      <c r="AH6" s="207" t="s">
        <v>204</v>
      </c>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1" t="s">
        <v>189</v>
      </c>
      <c r="Q7" s="262"/>
      <c r="R7" s="262"/>
      <c r="S7" s="262"/>
      <c r="T7" s="262"/>
      <c r="U7" s="262"/>
      <c r="V7" s="262"/>
      <c r="W7" s="262"/>
      <c r="X7" s="263"/>
      <c r="Y7" s="207" t="s">
        <v>204</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207" t="s">
        <v>204</v>
      </c>
      <c r="Z8" s="51" t="s">
        <v>190</v>
      </c>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207" t="s">
        <v>204</v>
      </c>
      <c r="Z9" s="131" t="s">
        <v>190</v>
      </c>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2"/>
      <c r="N10" s="131"/>
      <c r="O10" s="130" t="s">
        <v>97</v>
      </c>
      <c r="P10" s="313" t="s">
        <v>98</v>
      </c>
      <c r="Q10" s="314"/>
      <c r="R10" s="314"/>
      <c r="S10" s="314"/>
      <c r="T10" s="314"/>
      <c r="U10" s="314"/>
      <c r="V10" s="314"/>
      <c r="W10" s="314"/>
      <c r="X10" s="315"/>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O11" s="12"/>
    </row>
    <row r="12" spans="2:41" ht="18" customHeight="1" x14ac:dyDescent="0.25">
      <c r="B12" s="50"/>
      <c r="C12" s="17" t="s">
        <v>154</v>
      </c>
      <c r="D12" s="51"/>
      <c r="E12" s="51"/>
      <c r="F12" s="51"/>
      <c r="G12" s="133"/>
      <c r="H12" s="51"/>
      <c r="I12" s="51"/>
      <c r="J12" s="51"/>
      <c r="O12" s="117" t="s">
        <v>202</v>
      </c>
      <c r="P12" s="261" t="s">
        <v>203</v>
      </c>
      <c r="Q12" s="262"/>
      <c r="R12" s="262"/>
      <c r="S12" s="262"/>
      <c r="T12" s="262"/>
      <c r="U12" s="262"/>
      <c r="V12" s="262"/>
      <c r="W12" s="262"/>
      <c r="X12" s="263"/>
      <c r="Y12" s="207" t="s">
        <v>204</v>
      </c>
      <c r="Z12" s="51" t="s">
        <v>190</v>
      </c>
      <c r="AA12" s="51"/>
      <c r="AB12" s="51"/>
      <c r="AC12" s="51"/>
      <c r="AD12" s="51"/>
      <c r="AO12" s="12"/>
    </row>
    <row r="13" spans="2:41" ht="18" customHeight="1" x14ac:dyDescent="0.25">
      <c r="B13" s="50"/>
      <c r="C13" s="178" t="s">
        <v>195</v>
      </c>
      <c r="D13" s="51"/>
      <c r="E13" s="51"/>
      <c r="F13" s="51"/>
      <c r="G13" s="133"/>
      <c r="H13" s="51"/>
      <c r="I13" s="51"/>
      <c r="J13" s="51"/>
      <c r="K13" s="51"/>
      <c r="L13" s="51"/>
      <c r="M13" s="51"/>
      <c r="N13" s="51"/>
      <c r="O13" s="130" t="s">
        <v>178</v>
      </c>
      <c r="P13" s="313" t="s">
        <v>192</v>
      </c>
      <c r="Q13" s="314"/>
      <c r="R13" s="314"/>
      <c r="S13" s="314"/>
      <c r="T13" s="314"/>
      <c r="U13" s="314"/>
      <c r="V13" s="314"/>
      <c r="W13" s="314"/>
      <c r="X13" s="315"/>
      <c r="Y13" s="207" t="s">
        <v>204</v>
      </c>
      <c r="Z13" s="51" t="s">
        <v>190</v>
      </c>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K14" s="51"/>
      <c r="L14" s="51"/>
      <c r="M14" s="52"/>
      <c r="N14" s="51"/>
      <c r="O14" s="130" t="s">
        <v>180</v>
      </c>
      <c r="P14" s="199" t="s">
        <v>181</v>
      </c>
      <c r="Q14" s="200"/>
      <c r="R14" s="200"/>
      <c r="S14" s="200"/>
      <c r="T14" s="200"/>
      <c r="U14" s="200"/>
      <c r="V14" s="200"/>
      <c r="W14" s="200"/>
      <c r="X14" s="201"/>
      <c r="Y14" s="207" t="s">
        <v>204</v>
      </c>
      <c r="AL14" s="48"/>
      <c r="AM14" s="48"/>
      <c r="AN14" s="48"/>
      <c r="AO14" s="12"/>
    </row>
    <row r="15" spans="2:41" ht="18" customHeight="1" x14ac:dyDescent="0.25">
      <c r="B15" s="50"/>
      <c r="C15" s="26" t="s">
        <v>82</v>
      </c>
      <c r="D15" s="51"/>
      <c r="E15" s="51"/>
      <c r="F15" s="51"/>
      <c r="G15" s="133"/>
      <c r="H15" s="51"/>
      <c r="O15" s="117" t="s">
        <v>197</v>
      </c>
      <c r="P15" s="199" t="s">
        <v>181</v>
      </c>
      <c r="Q15" s="200"/>
      <c r="R15" s="200"/>
      <c r="S15" s="200"/>
      <c r="T15" s="200"/>
      <c r="U15" s="200"/>
      <c r="V15" s="200"/>
      <c r="W15" s="200"/>
      <c r="X15" s="201"/>
      <c r="Z15" s="51"/>
      <c r="AA15" s="48"/>
      <c r="AL15" s="51"/>
      <c r="AM15" s="51"/>
      <c r="AN15" s="51"/>
      <c r="AO15" s="12"/>
    </row>
    <row r="16" spans="2:41" ht="18" customHeight="1" x14ac:dyDescent="0.25">
      <c r="B16" s="50"/>
      <c r="C16" s="178" t="s">
        <v>155</v>
      </c>
      <c r="D16" s="51"/>
      <c r="E16" s="51"/>
      <c r="F16" s="51"/>
      <c r="G16" s="133"/>
      <c r="H16" s="51"/>
      <c r="M16" s="51"/>
      <c r="N16" s="51"/>
      <c r="O16" s="130" t="s">
        <v>88</v>
      </c>
      <c r="P16" s="168" t="s">
        <v>187</v>
      </c>
      <c r="Q16" s="169"/>
      <c r="R16" s="169"/>
      <c r="S16" s="169"/>
      <c r="T16" s="169"/>
      <c r="U16" s="169"/>
      <c r="V16" s="169"/>
      <c r="W16" s="169"/>
      <c r="X16" s="170"/>
      <c r="Y16" s="207" t="s">
        <v>204</v>
      </c>
      <c r="Z16" s="51" t="s">
        <v>190</v>
      </c>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182</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112</v>
      </c>
      <c r="P19" s="202" t="s">
        <v>113</v>
      </c>
      <c r="Q19" s="203"/>
      <c r="R19" s="203"/>
      <c r="S19" s="203"/>
      <c r="T19" s="203"/>
      <c r="U19" s="203"/>
      <c r="V19" s="203"/>
      <c r="W19" s="203"/>
      <c r="X19" s="204"/>
      <c r="Y19" s="207" t="s">
        <v>204</v>
      </c>
      <c r="AO19" s="12"/>
    </row>
    <row r="20" spans="2:41" ht="29.25" customHeight="1" x14ac:dyDescent="0.25">
      <c r="B20" s="50"/>
      <c r="C20" s="180"/>
      <c r="D20" s="180"/>
      <c r="E20" s="180"/>
      <c r="F20" s="180"/>
      <c r="G20" s="184"/>
      <c r="H20" s="180"/>
      <c r="I20" s="52"/>
      <c r="J20" s="51"/>
      <c r="O20" s="130" t="s">
        <v>184</v>
      </c>
      <c r="P20" s="168" t="s">
        <v>185</v>
      </c>
      <c r="Q20" s="169"/>
      <c r="R20" s="169"/>
      <c r="S20" s="169"/>
      <c r="T20" s="169"/>
      <c r="U20" s="169"/>
      <c r="V20" s="169"/>
      <c r="W20" s="169"/>
      <c r="X20" s="170"/>
      <c r="Y20" s="207" t="s">
        <v>204</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AA6:AG6"/>
    <mergeCell ref="P12:X12"/>
    <mergeCell ref="B1:G3"/>
    <mergeCell ref="H4:M4"/>
    <mergeCell ref="N4:T4"/>
    <mergeCell ref="U4:AB4"/>
    <mergeCell ref="AC4:AI4"/>
    <mergeCell ref="P13:X13"/>
    <mergeCell ref="P6:X6"/>
    <mergeCell ref="P9:X9"/>
    <mergeCell ref="P7:X7"/>
    <mergeCell ref="P8:X8"/>
    <mergeCell ref="P10:X10"/>
    <mergeCell ref="P11:Q11"/>
    <mergeCell ref="R11:X11"/>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480</v>
      </c>
      <c r="D6" s="76" t="s">
        <v>194</v>
      </c>
      <c r="E6" s="76" t="s">
        <v>36</v>
      </c>
      <c r="F6" s="76" t="s">
        <v>8</v>
      </c>
      <c r="G6" s="76" t="s">
        <v>9</v>
      </c>
      <c r="H6" s="77" t="s">
        <v>480</v>
      </c>
    </row>
    <row r="7" spans="2:8" x14ac:dyDescent="0.2">
      <c r="B7" s="75">
        <v>2</v>
      </c>
      <c r="C7" s="76" t="s">
        <v>355</v>
      </c>
      <c r="D7" s="76" t="s">
        <v>465</v>
      </c>
      <c r="E7" s="76" t="s">
        <v>565</v>
      </c>
      <c r="F7" s="76" t="s">
        <v>8</v>
      </c>
      <c r="G7" s="76">
        <v>20</v>
      </c>
      <c r="H7" s="77" t="s">
        <v>472</v>
      </c>
    </row>
    <row r="8" spans="2:8" x14ac:dyDescent="0.2">
      <c r="B8" s="75">
        <v>3</v>
      </c>
      <c r="C8" s="76" t="s">
        <v>412</v>
      </c>
      <c r="D8" s="76" t="s">
        <v>369</v>
      </c>
      <c r="E8" s="76" t="s">
        <v>89</v>
      </c>
      <c r="F8" s="76" t="s">
        <v>65</v>
      </c>
      <c r="G8" s="76">
        <v>50</v>
      </c>
      <c r="H8" s="77" t="s">
        <v>454</v>
      </c>
    </row>
    <row r="9" spans="2:8" x14ac:dyDescent="0.2">
      <c r="B9" s="75">
        <v>4</v>
      </c>
      <c r="C9" s="76" t="s">
        <v>350</v>
      </c>
      <c r="D9" s="76" t="s">
        <v>370</v>
      </c>
      <c r="E9" s="76" t="s">
        <v>89</v>
      </c>
      <c r="F9" s="76" t="s">
        <v>65</v>
      </c>
      <c r="G9" s="76">
        <v>20</v>
      </c>
      <c r="H9" s="77" t="s">
        <v>450</v>
      </c>
    </row>
    <row r="10" spans="2:8" x14ac:dyDescent="0.2">
      <c r="B10" s="75">
        <v>5</v>
      </c>
      <c r="C10" s="76" t="s">
        <v>459</v>
      </c>
      <c r="D10" s="76" t="s">
        <v>466</v>
      </c>
      <c r="E10" s="76" t="s">
        <v>321</v>
      </c>
      <c r="F10" s="76" t="s">
        <v>9</v>
      </c>
      <c r="G10" s="76">
        <v>20</v>
      </c>
      <c r="H10" s="77" t="s">
        <v>459</v>
      </c>
    </row>
    <row r="11" spans="2:8" x14ac:dyDescent="0.2">
      <c r="B11" s="75">
        <v>6</v>
      </c>
      <c r="C11" s="76" t="s">
        <v>351</v>
      </c>
      <c r="D11" s="76" t="s">
        <v>371</v>
      </c>
      <c r="E11" s="76" t="s">
        <v>565</v>
      </c>
      <c r="F11" s="76" t="s">
        <v>8</v>
      </c>
      <c r="G11" s="76">
        <v>10</v>
      </c>
      <c r="H11" s="78" t="s">
        <v>351</v>
      </c>
    </row>
    <row r="12" spans="2:8" x14ac:dyDescent="0.2">
      <c r="B12" s="75">
        <v>7</v>
      </c>
      <c r="C12" s="76" t="s">
        <v>353</v>
      </c>
      <c r="D12" s="76" t="s">
        <v>373</v>
      </c>
      <c r="E12" s="76" t="s">
        <v>565</v>
      </c>
      <c r="F12" s="76" t="s">
        <v>8</v>
      </c>
      <c r="G12" s="76" t="s">
        <v>9</v>
      </c>
      <c r="H12" s="78" t="s">
        <v>473</v>
      </c>
    </row>
    <row r="13" spans="2:8" x14ac:dyDescent="0.2">
      <c r="B13" s="75">
        <v>8</v>
      </c>
      <c r="C13" s="76" t="s">
        <v>460</v>
      </c>
      <c r="D13" s="76" t="s">
        <v>470</v>
      </c>
      <c r="E13" s="76" t="s">
        <v>89</v>
      </c>
      <c r="F13" s="76" t="s">
        <v>8</v>
      </c>
      <c r="G13" s="76">
        <v>30</v>
      </c>
      <c r="H13" s="78" t="s">
        <v>474</v>
      </c>
    </row>
    <row r="14" spans="2:8" x14ac:dyDescent="0.2">
      <c r="B14" s="75">
        <v>9</v>
      </c>
      <c r="C14" s="76" t="s">
        <v>442</v>
      </c>
      <c r="D14" s="76" t="s">
        <v>446</v>
      </c>
      <c r="E14" s="76" t="s">
        <v>89</v>
      </c>
      <c r="F14" s="76" t="s">
        <v>8</v>
      </c>
      <c r="G14" s="76">
        <v>20</v>
      </c>
      <c r="H14" s="78" t="s">
        <v>455</v>
      </c>
    </row>
    <row r="15" spans="2:8" x14ac:dyDescent="0.2">
      <c r="B15" s="75">
        <v>10</v>
      </c>
      <c r="C15" s="76" t="s">
        <v>461</v>
      </c>
      <c r="D15" s="76" t="s">
        <v>469</v>
      </c>
      <c r="E15" s="76" t="s">
        <v>565</v>
      </c>
      <c r="F15" s="76" t="s">
        <v>8</v>
      </c>
      <c r="G15" s="76" t="s">
        <v>9</v>
      </c>
      <c r="H15" s="78" t="s">
        <v>475</v>
      </c>
    </row>
    <row r="16" spans="2:8" x14ac:dyDescent="0.2">
      <c r="B16" s="75">
        <v>11</v>
      </c>
      <c r="C16" s="76" t="s">
        <v>481</v>
      </c>
      <c r="D16" s="76" t="s">
        <v>485</v>
      </c>
      <c r="E16" s="76" t="s">
        <v>565</v>
      </c>
      <c r="F16" s="76" t="s">
        <v>8</v>
      </c>
      <c r="G16" s="76" t="s">
        <v>9</v>
      </c>
      <c r="H16" s="78" t="s">
        <v>483</v>
      </c>
    </row>
    <row r="17" spans="2:8" x14ac:dyDescent="0.2">
      <c r="B17" s="75">
        <v>12</v>
      </c>
      <c r="C17" s="76" t="s">
        <v>328</v>
      </c>
      <c r="D17" s="76" t="s">
        <v>212</v>
      </c>
      <c r="E17" s="76" t="s">
        <v>89</v>
      </c>
      <c r="F17" s="76" t="s">
        <v>8</v>
      </c>
      <c r="G17" s="76" t="s">
        <v>9</v>
      </c>
      <c r="H17" s="78" t="s">
        <v>328</v>
      </c>
    </row>
    <row r="18" spans="2:8" x14ac:dyDescent="0.2">
      <c r="B18" s="75">
        <v>13</v>
      </c>
      <c r="C18" s="76" t="s">
        <v>462</v>
      </c>
      <c r="D18" s="76" t="s">
        <v>20</v>
      </c>
      <c r="E18" s="76" t="s">
        <v>323</v>
      </c>
      <c r="F18" s="76" t="s">
        <v>8</v>
      </c>
      <c r="G18" s="76">
        <v>30</v>
      </c>
      <c r="H18" s="78" t="s">
        <v>476</v>
      </c>
    </row>
    <row r="19" spans="2:8" x14ac:dyDescent="0.2">
      <c r="B19" s="75">
        <v>14</v>
      </c>
      <c r="C19" s="76" t="s">
        <v>359</v>
      </c>
      <c r="D19" s="76" t="s">
        <v>378</v>
      </c>
      <c r="E19" s="76" t="s">
        <v>565</v>
      </c>
      <c r="F19" s="76" t="s">
        <v>8</v>
      </c>
      <c r="G19" s="76" t="s">
        <v>9</v>
      </c>
      <c r="H19" s="78" t="s">
        <v>477</v>
      </c>
    </row>
    <row r="20" spans="2:8" x14ac:dyDescent="0.2">
      <c r="B20" s="75">
        <v>15</v>
      </c>
      <c r="C20" s="76" t="s">
        <v>360</v>
      </c>
      <c r="D20" s="76" t="s">
        <v>379</v>
      </c>
      <c r="E20" s="76" t="s">
        <v>323</v>
      </c>
      <c r="F20" s="76" t="s">
        <v>8</v>
      </c>
      <c r="G20" s="76">
        <v>30</v>
      </c>
      <c r="H20" s="78" t="s">
        <v>399</v>
      </c>
    </row>
    <row r="21" spans="2:8" x14ac:dyDescent="0.2">
      <c r="B21" s="75">
        <v>16</v>
      </c>
      <c r="C21" s="76" t="s">
        <v>311</v>
      </c>
      <c r="D21" s="76" t="s">
        <v>70</v>
      </c>
      <c r="E21" s="76" t="s">
        <v>565</v>
      </c>
      <c r="F21" s="76" t="s">
        <v>8</v>
      </c>
      <c r="G21" s="76">
        <v>30</v>
      </c>
      <c r="H21" s="78" t="s">
        <v>311</v>
      </c>
    </row>
    <row r="22" spans="2:8" x14ac:dyDescent="0.2">
      <c r="B22" s="75">
        <v>17</v>
      </c>
      <c r="C22" s="76" t="s">
        <v>482</v>
      </c>
      <c r="D22" s="76" t="s">
        <v>467</v>
      </c>
      <c r="E22" s="76" t="s">
        <v>321</v>
      </c>
      <c r="F22" s="76" t="s">
        <v>65</v>
      </c>
      <c r="G22" s="76" t="s">
        <v>9</v>
      </c>
      <c r="H22" s="78" t="s">
        <v>484</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Z10" sqref="Z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198</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11"/>
      <c r="Z6" s="264" t="s">
        <v>201</v>
      </c>
      <c r="AA6" s="265"/>
      <c r="AB6" s="265"/>
      <c r="AC6" s="265"/>
      <c r="AD6" s="265"/>
      <c r="AE6" s="265"/>
      <c r="AF6" s="265"/>
      <c r="AG6" s="266"/>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1" t="s">
        <v>189</v>
      </c>
      <c r="Q7" s="262"/>
      <c r="R7" s="262"/>
      <c r="S7" s="262"/>
      <c r="T7" s="262"/>
      <c r="U7" s="262"/>
      <c r="V7" s="262"/>
      <c r="W7" s="262"/>
      <c r="X7" s="263"/>
      <c r="Y7" s="6" t="s">
        <v>199</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51" t="s">
        <v>199</v>
      </c>
      <c r="Z8" s="51"/>
      <c r="AA8" s="51"/>
      <c r="AB8" s="51"/>
      <c r="AC8" s="51"/>
      <c r="AD8" s="51"/>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48" t="s">
        <v>199</v>
      </c>
      <c r="Z9" s="131"/>
      <c r="AA9" s="131"/>
      <c r="AB9" s="131"/>
      <c r="AC9" s="131"/>
      <c r="AD9" s="51"/>
      <c r="AO9" s="12"/>
    </row>
    <row r="10" spans="2:41" ht="18" customHeight="1" x14ac:dyDescent="0.25">
      <c r="B10" s="50"/>
      <c r="C10" s="179" t="s">
        <v>81</v>
      </c>
      <c r="D10" s="51"/>
      <c r="E10" s="51"/>
      <c r="F10" s="51"/>
      <c r="G10" s="133"/>
      <c r="H10" s="51"/>
      <c r="I10" s="51"/>
      <c r="J10" s="51"/>
      <c r="K10" s="51"/>
      <c r="L10" s="51"/>
      <c r="M10" s="52"/>
      <c r="N10" s="131"/>
      <c r="O10" s="130" t="s">
        <v>97</v>
      </c>
      <c r="P10" s="321" t="s">
        <v>98</v>
      </c>
      <c r="Q10" s="321"/>
      <c r="R10" s="321"/>
      <c r="S10" s="321"/>
      <c r="T10" s="321"/>
      <c r="U10" s="321"/>
      <c r="V10" s="321"/>
      <c r="W10" s="321"/>
      <c r="X10" s="32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154</v>
      </c>
      <c r="D12" s="51"/>
      <c r="E12" s="51"/>
      <c r="F12" s="51"/>
      <c r="G12" s="133"/>
      <c r="H12" s="51"/>
      <c r="I12" s="51"/>
      <c r="J12" s="51"/>
      <c r="K12" s="51"/>
      <c r="L12" s="51"/>
      <c r="M12" s="51"/>
      <c r="N12" s="51"/>
      <c r="O12" s="117" t="s">
        <v>202</v>
      </c>
      <c r="P12" s="265" t="s">
        <v>203</v>
      </c>
      <c r="Q12" s="265"/>
      <c r="R12" s="265"/>
      <c r="S12" s="265"/>
      <c r="T12" s="265"/>
      <c r="U12" s="265"/>
      <c r="V12" s="265"/>
      <c r="W12" s="265"/>
      <c r="X12" s="265"/>
      <c r="Y12" s="51" t="s">
        <v>190</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195</v>
      </c>
      <c r="D13" s="51"/>
      <c r="E13" s="51"/>
      <c r="F13" s="51"/>
      <c r="G13" s="133"/>
      <c r="H13" s="51"/>
      <c r="I13" s="51"/>
      <c r="J13" s="51"/>
      <c r="K13" s="51"/>
      <c r="L13" s="51"/>
      <c r="M13" s="52"/>
      <c r="N13" s="51"/>
      <c r="O13" s="130" t="s">
        <v>178</v>
      </c>
      <c r="P13" s="313" t="s">
        <v>192</v>
      </c>
      <c r="Q13" s="314"/>
      <c r="R13" s="314"/>
      <c r="S13" s="314"/>
      <c r="T13" s="314"/>
      <c r="U13" s="314"/>
      <c r="V13" s="314"/>
      <c r="W13" s="314"/>
      <c r="X13" s="315"/>
      <c r="Y13" s="51" t="s">
        <v>199</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O14" s="130" t="s">
        <v>180</v>
      </c>
      <c r="P14" s="199" t="s">
        <v>181</v>
      </c>
      <c r="Q14" s="200"/>
      <c r="R14" s="200"/>
      <c r="S14" s="200"/>
      <c r="T14" s="200"/>
      <c r="U14" s="200"/>
      <c r="V14" s="200"/>
      <c r="W14" s="200"/>
      <c r="X14" s="201"/>
      <c r="AL14" s="48"/>
      <c r="AM14" s="48"/>
      <c r="AN14" s="48"/>
      <c r="AO14" s="12"/>
    </row>
    <row r="15" spans="2:41" ht="18" customHeight="1" x14ac:dyDescent="0.25">
      <c r="B15" s="50"/>
      <c r="C15" s="26" t="s">
        <v>82</v>
      </c>
      <c r="D15" s="51"/>
      <c r="E15" s="51"/>
      <c r="F15" s="51"/>
      <c r="G15" s="133"/>
      <c r="H15" s="51"/>
      <c r="M15" s="51"/>
      <c r="N15" s="51"/>
      <c r="O15" s="117" t="s">
        <v>197</v>
      </c>
      <c r="P15" s="199" t="s">
        <v>181</v>
      </c>
      <c r="Q15" s="200"/>
      <c r="R15" s="200"/>
      <c r="S15" s="200"/>
      <c r="T15" s="200"/>
      <c r="U15" s="200"/>
      <c r="V15" s="200"/>
      <c r="W15" s="200"/>
      <c r="X15" s="201"/>
      <c r="Y15" s="149" t="s">
        <v>190</v>
      </c>
      <c r="Z15" s="51"/>
      <c r="AA15" s="48"/>
      <c r="AL15" s="51"/>
      <c r="AM15" s="51"/>
      <c r="AN15" s="51"/>
      <c r="AO15" s="12"/>
    </row>
    <row r="16" spans="2:41" ht="18" customHeight="1" x14ac:dyDescent="0.25">
      <c r="B16" s="50"/>
      <c r="C16" s="178" t="s">
        <v>155</v>
      </c>
      <c r="D16" s="51"/>
      <c r="E16" s="51"/>
      <c r="F16" s="51"/>
      <c r="G16" s="133"/>
      <c r="H16" s="51"/>
      <c r="O16" s="130" t="s">
        <v>88</v>
      </c>
      <c r="P16" s="168" t="s">
        <v>187</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182</v>
      </c>
      <c r="Q18" s="203"/>
      <c r="R18" s="203"/>
      <c r="S18" s="203"/>
      <c r="T18" s="203"/>
      <c r="U18" s="203"/>
      <c r="V18" s="203"/>
      <c r="W18" s="203"/>
      <c r="X18" s="204"/>
      <c r="Y18" s="149" t="s">
        <v>199</v>
      </c>
      <c r="Z18" s="135"/>
      <c r="AA18" s="51"/>
      <c r="AL18" s="52"/>
      <c r="AM18" s="51"/>
      <c r="AN18" s="51"/>
      <c r="AO18" s="12"/>
    </row>
    <row r="19" spans="2:41" ht="18" customHeight="1" x14ac:dyDescent="0.25">
      <c r="B19" s="50"/>
      <c r="C19" s="131"/>
      <c r="D19" s="131"/>
      <c r="E19" s="131"/>
      <c r="F19" s="131"/>
      <c r="G19" s="183"/>
      <c r="H19" s="131"/>
      <c r="O19" s="130" t="s">
        <v>112</v>
      </c>
      <c r="P19" s="202" t="s">
        <v>113</v>
      </c>
      <c r="Q19" s="146"/>
      <c r="R19" s="146"/>
      <c r="S19" s="146"/>
      <c r="T19" s="146"/>
      <c r="U19" s="146"/>
      <c r="V19" s="146"/>
      <c r="W19" s="146"/>
      <c r="X19" s="147"/>
      <c r="Y19" s="6" t="s">
        <v>199</v>
      </c>
      <c r="AO19" s="12"/>
    </row>
    <row r="20" spans="2:41" ht="29.25" customHeight="1" x14ac:dyDescent="0.25">
      <c r="B20" s="50"/>
      <c r="C20" s="180"/>
      <c r="D20" s="180"/>
      <c r="E20" s="180"/>
      <c r="F20" s="180"/>
      <c r="G20" s="184"/>
      <c r="H20" s="180"/>
      <c r="I20" s="52"/>
      <c r="J20" s="51"/>
      <c r="K20" s="51"/>
      <c r="L20" s="51"/>
      <c r="M20" s="51"/>
      <c r="N20" s="51"/>
      <c r="O20" s="130" t="s">
        <v>184</v>
      </c>
      <c r="P20" s="145" t="s">
        <v>185</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P12:X12"/>
    <mergeCell ref="Z6:AG6"/>
    <mergeCell ref="B1:G3"/>
    <mergeCell ref="H4:M4"/>
    <mergeCell ref="N4:T4"/>
    <mergeCell ref="U4:AB4"/>
    <mergeCell ref="AC4:AI4"/>
    <mergeCell ref="P13:X13"/>
    <mergeCell ref="P6:X6"/>
    <mergeCell ref="P9:X9"/>
    <mergeCell ref="P7:X7"/>
    <mergeCell ref="P8:X8"/>
    <mergeCell ref="P10:X10"/>
    <mergeCell ref="P11:Q11"/>
    <mergeCell ref="R11:X11"/>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1" sqref="H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486</v>
      </c>
      <c r="D6" s="76" t="s">
        <v>177</v>
      </c>
      <c r="E6" s="76" t="s">
        <v>565</v>
      </c>
      <c r="F6" s="76" t="s">
        <v>8</v>
      </c>
      <c r="G6" s="76" t="s">
        <v>9</v>
      </c>
      <c r="H6" s="77" t="s">
        <v>487</v>
      </c>
    </row>
    <row r="7" spans="2:8" x14ac:dyDescent="0.2">
      <c r="B7" s="75">
        <v>2</v>
      </c>
      <c r="C7" s="76" t="s">
        <v>355</v>
      </c>
      <c r="D7" s="76" t="s">
        <v>465</v>
      </c>
      <c r="E7" s="76" t="s">
        <v>565</v>
      </c>
      <c r="F7" s="76" t="s">
        <v>65</v>
      </c>
      <c r="G7" s="76">
        <v>30</v>
      </c>
      <c r="H7" s="77" t="s">
        <v>472</v>
      </c>
    </row>
    <row r="8" spans="2:8" x14ac:dyDescent="0.2">
      <c r="B8" s="75">
        <v>3</v>
      </c>
      <c r="C8" s="76" t="s">
        <v>412</v>
      </c>
      <c r="D8" s="76" t="s">
        <v>369</v>
      </c>
      <c r="E8" s="76" t="s">
        <v>565</v>
      </c>
      <c r="F8" s="76" t="s">
        <v>65</v>
      </c>
      <c r="G8" s="76">
        <v>50</v>
      </c>
      <c r="H8" s="77" t="s">
        <v>454</v>
      </c>
    </row>
    <row r="9" spans="2:8" x14ac:dyDescent="0.2">
      <c r="B9" s="75">
        <v>4</v>
      </c>
      <c r="C9" s="76" t="s">
        <v>350</v>
      </c>
      <c r="D9" s="76" t="s">
        <v>370</v>
      </c>
      <c r="E9" s="76" t="s">
        <v>565</v>
      </c>
      <c r="F9" s="76" t="s">
        <v>65</v>
      </c>
      <c r="G9" s="76">
        <v>20</v>
      </c>
      <c r="H9" s="77" t="s">
        <v>450</v>
      </c>
    </row>
    <row r="10" spans="2:8" x14ac:dyDescent="0.2">
      <c r="B10" s="75">
        <v>5</v>
      </c>
      <c r="C10" s="76" t="s">
        <v>459</v>
      </c>
      <c r="D10" s="76" t="s">
        <v>466</v>
      </c>
      <c r="E10" s="76" t="s">
        <v>565</v>
      </c>
      <c r="F10" s="76" t="s">
        <v>9</v>
      </c>
      <c r="G10" s="76">
        <v>20</v>
      </c>
      <c r="H10" s="77" t="s">
        <v>459</v>
      </c>
    </row>
    <row r="11" spans="2:8" x14ac:dyDescent="0.2">
      <c r="B11" s="75">
        <v>6</v>
      </c>
      <c r="C11" s="76" t="s">
        <v>351</v>
      </c>
      <c r="D11" s="76" t="s">
        <v>371</v>
      </c>
      <c r="E11" s="76" t="s">
        <v>565</v>
      </c>
      <c r="F11" s="76" t="s">
        <v>8</v>
      </c>
      <c r="G11" s="76">
        <v>10</v>
      </c>
      <c r="H11" s="78" t="s">
        <v>351</v>
      </c>
    </row>
    <row r="12" spans="2:8" x14ac:dyDescent="0.2">
      <c r="B12" s="75">
        <v>7</v>
      </c>
      <c r="C12" s="76" t="s">
        <v>353</v>
      </c>
      <c r="D12" s="76" t="s">
        <v>373</v>
      </c>
      <c r="E12" s="76" t="s">
        <v>565</v>
      </c>
      <c r="F12" s="76" t="s">
        <v>8</v>
      </c>
      <c r="G12" s="76" t="s">
        <v>9</v>
      </c>
      <c r="H12" s="78" t="s">
        <v>473</v>
      </c>
    </row>
    <row r="13" spans="2:8" x14ac:dyDescent="0.2">
      <c r="B13" s="75">
        <v>8</v>
      </c>
      <c r="C13" s="76" t="s">
        <v>460</v>
      </c>
      <c r="D13" s="76" t="s">
        <v>470</v>
      </c>
      <c r="E13" s="76" t="s">
        <v>89</v>
      </c>
      <c r="F13" s="76" t="s">
        <v>8</v>
      </c>
      <c r="G13" s="76">
        <v>30</v>
      </c>
      <c r="H13" s="78" t="s">
        <v>474</v>
      </c>
    </row>
    <row r="14" spans="2:8" x14ac:dyDescent="0.2">
      <c r="B14" s="75">
        <v>9</v>
      </c>
      <c r="C14" s="76" t="s">
        <v>442</v>
      </c>
      <c r="D14" s="76" t="s">
        <v>446</v>
      </c>
      <c r="E14" s="76" t="s">
        <v>565</v>
      </c>
      <c r="F14" s="76" t="s">
        <v>8</v>
      </c>
      <c r="G14" s="76">
        <v>20</v>
      </c>
      <c r="H14" s="78" t="s">
        <v>455</v>
      </c>
    </row>
    <row r="15" spans="2:8" x14ac:dyDescent="0.2">
      <c r="B15" s="75">
        <v>10</v>
      </c>
      <c r="C15" s="76" t="s">
        <v>461</v>
      </c>
      <c r="D15" s="76" t="s">
        <v>469</v>
      </c>
      <c r="E15" s="76" t="s">
        <v>565</v>
      </c>
      <c r="F15" s="76" t="s">
        <v>8</v>
      </c>
      <c r="G15" s="76" t="s">
        <v>9</v>
      </c>
      <c r="H15" s="78" t="s">
        <v>475</v>
      </c>
    </row>
    <row r="16" spans="2:8" x14ac:dyDescent="0.2">
      <c r="B16" s="75">
        <v>11</v>
      </c>
      <c r="C16" s="76" t="s">
        <v>481</v>
      </c>
      <c r="D16" s="76" t="s">
        <v>485</v>
      </c>
      <c r="E16" s="76" t="s">
        <v>565</v>
      </c>
      <c r="F16" s="76" t="s">
        <v>8</v>
      </c>
      <c r="G16" s="76" t="s">
        <v>9</v>
      </c>
      <c r="H16" s="78" t="s">
        <v>483</v>
      </c>
    </row>
    <row r="17" spans="2:8" x14ac:dyDescent="0.2">
      <c r="B17" s="75">
        <v>12</v>
      </c>
      <c r="C17" s="76" t="s">
        <v>328</v>
      </c>
      <c r="D17" s="76" t="s">
        <v>212</v>
      </c>
      <c r="E17" s="76" t="s">
        <v>565</v>
      </c>
      <c r="F17" s="76" t="s">
        <v>8</v>
      </c>
      <c r="G17" s="76" t="s">
        <v>9</v>
      </c>
      <c r="H17" s="78" t="s">
        <v>328</v>
      </c>
    </row>
    <row r="18" spans="2:8" x14ac:dyDescent="0.2">
      <c r="B18" s="75">
        <v>13</v>
      </c>
      <c r="C18" s="76" t="s">
        <v>462</v>
      </c>
      <c r="D18" s="76" t="s">
        <v>20</v>
      </c>
      <c r="E18" s="76" t="s">
        <v>323</v>
      </c>
      <c r="F18" s="76" t="s">
        <v>8</v>
      </c>
      <c r="G18" s="76">
        <v>50</v>
      </c>
      <c r="H18" s="78" t="s">
        <v>476</v>
      </c>
    </row>
    <row r="19" spans="2:8" x14ac:dyDescent="0.2">
      <c r="B19" s="75">
        <v>14</v>
      </c>
      <c r="C19" s="76" t="s">
        <v>359</v>
      </c>
      <c r="D19" s="76" t="s">
        <v>378</v>
      </c>
      <c r="E19" s="76" t="s">
        <v>36</v>
      </c>
      <c r="F19" s="76" t="s">
        <v>8</v>
      </c>
      <c r="G19" s="76" t="s">
        <v>9</v>
      </c>
      <c r="H19" s="78" t="s">
        <v>477</v>
      </c>
    </row>
    <row r="20" spans="2:8" x14ac:dyDescent="0.2">
      <c r="B20" s="75">
        <v>15</v>
      </c>
      <c r="C20" s="76" t="s">
        <v>360</v>
      </c>
      <c r="D20" s="76" t="s">
        <v>379</v>
      </c>
      <c r="E20" s="76" t="s">
        <v>323</v>
      </c>
      <c r="F20" s="76" t="s">
        <v>8</v>
      </c>
      <c r="G20" s="76">
        <v>30</v>
      </c>
      <c r="H20" s="78" t="s">
        <v>399</v>
      </c>
    </row>
    <row r="21" spans="2:8" x14ac:dyDescent="0.2">
      <c r="B21" s="75">
        <v>16</v>
      </c>
      <c r="C21" s="76" t="s">
        <v>311</v>
      </c>
      <c r="D21" s="76" t="s">
        <v>70</v>
      </c>
      <c r="E21" s="76" t="s">
        <v>565</v>
      </c>
      <c r="F21" s="76" t="s">
        <v>8</v>
      </c>
      <c r="G21" s="76">
        <v>30</v>
      </c>
      <c r="H21" s="78" t="s">
        <v>311</v>
      </c>
    </row>
    <row r="22" spans="2:8" x14ac:dyDescent="0.2">
      <c r="B22" s="75">
        <v>17</v>
      </c>
      <c r="C22" s="76" t="s">
        <v>482</v>
      </c>
      <c r="D22" s="76" t="s">
        <v>467</v>
      </c>
      <c r="E22" s="76" t="s">
        <v>321</v>
      </c>
      <c r="F22" s="76" t="s">
        <v>8</v>
      </c>
      <c r="G22" s="76" t="s">
        <v>9</v>
      </c>
      <c r="H22" s="78" t="s">
        <v>484</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56" t="s">
        <v>0</v>
      </c>
      <c r="C1" s="242"/>
      <c r="D1" s="242"/>
      <c r="E1" s="242"/>
      <c r="F1" s="242"/>
      <c r="G1" s="257"/>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0" t="s">
        <v>83</v>
      </c>
      <c r="D4" s="270"/>
      <c r="E4" s="270"/>
      <c r="F4" s="270"/>
      <c r="G4" s="271"/>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238</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239</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240</v>
      </c>
      <c r="S13" s="60"/>
      <c r="T13" s="60"/>
      <c r="U13" s="60"/>
      <c r="V13" s="60"/>
      <c r="W13" s="59"/>
      <c r="X13" s="60" t="s">
        <v>131</v>
      </c>
      <c r="Y13" s="60"/>
      <c r="Z13" s="60"/>
      <c r="AA13" s="60"/>
      <c r="AB13" s="60"/>
      <c r="AC13" s="58" t="s">
        <v>86</v>
      </c>
      <c r="AD13" s="60"/>
      <c r="AE13" s="60"/>
      <c r="AF13" s="59"/>
      <c r="AG13" s="60" t="s">
        <v>123</v>
      </c>
      <c r="AH13" s="60"/>
      <c r="AI13" s="60"/>
      <c r="AJ13" s="60"/>
      <c r="AK13" s="58" t="s">
        <v>241</v>
      </c>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242</v>
      </c>
      <c r="Y14" s="36"/>
      <c r="Z14" s="36"/>
      <c r="AA14" s="36"/>
      <c r="AB14" s="36"/>
      <c r="AC14" s="258" t="s">
        <v>118</v>
      </c>
      <c r="AD14" s="259"/>
      <c r="AE14" s="259"/>
      <c r="AF14" s="260"/>
      <c r="AG14" s="142" t="s">
        <v>124</v>
      </c>
      <c r="AH14" s="139"/>
      <c r="AI14" s="139"/>
      <c r="AJ14" s="140"/>
      <c r="AK14" s="34"/>
      <c r="AL14" s="36"/>
      <c r="AM14" s="36"/>
      <c r="AN14" s="217" t="s">
        <v>243</v>
      </c>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5" t="s">
        <v>237</v>
      </c>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276"/>
      <c r="AI31" s="276"/>
      <c r="AJ31" s="276"/>
      <c r="AK31" s="276"/>
      <c r="AL31" s="276"/>
      <c r="AM31" s="276"/>
      <c r="AN31" s="276"/>
      <c r="AO31" s="276"/>
      <c r="AP31" s="276"/>
      <c r="AQ31" s="276"/>
      <c r="AR31" s="276"/>
      <c r="AS31" s="276"/>
      <c r="AT31" s="276"/>
      <c r="AU31" s="27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D4:AI4"/>
    <mergeCell ref="AJ4:AO4"/>
    <mergeCell ref="AP4:AU4"/>
    <mergeCell ref="I6:AT6"/>
    <mergeCell ref="O8:U8"/>
    <mergeCell ref="AA8:AG8"/>
    <mergeCell ref="Y4:AC4"/>
    <mergeCell ref="O10:U10"/>
    <mergeCell ref="AA10:AG10"/>
    <mergeCell ref="L12:N12"/>
    <mergeCell ref="R14:W14"/>
    <mergeCell ref="AC14:AF14"/>
    <mergeCell ref="B1:G3"/>
    <mergeCell ref="C4:G4"/>
    <mergeCell ref="H4:N4"/>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1" sqref="H1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488</v>
      </c>
      <c r="D6" s="76" t="s">
        <v>494</v>
      </c>
      <c r="E6" s="76" t="s">
        <v>36</v>
      </c>
      <c r="F6" s="76" t="s">
        <v>8</v>
      </c>
      <c r="G6" s="76" t="s">
        <v>9</v>
      </c>
      <c r="H6" s="77" t="s">
        <v>497</v>
      </c>
    </row>
    <row r="7" spans="2:8" x14ac:dyDescent="0.2">
      <c r="B7" s="75">
        <v>2</v>
      </c>
      <c r="C7" s="76" t="s">
        <v>489</v>
      </c>
      <c r="D7" s="76" t="s">
        <v>62</v>
      </c>
      <c r="E7" s="76" t="s">
        <v>565</v>
      </c>
      <c r="F7" s="76" t="s">
        <v>65</v>
      </c>
      <c r="G7" s="76" t="s">
        <v>9</v>
      </c>
      <c r="H7" s="77" t="s">
        <v>498</v>
      </c>
    </row>
    <row r="8" spans="2:8" x14ac:dyDescent="0.2">
      <c r="B8" s="75">
        <v>3</v>
      </c>
      <c r="C8" s="76" t="s">
        <v>324</v>
      </c>
      <c r="D8" s="76" t="s">
        <v>63</v>
      </c>
      <c r="E8" s="76" t="s">
        <v>565</v>
      </c>
      <c r="F8" s="76" t="s">
        <v>65</v>
      </c>
      <c r="G8" s="76" t="s">
        <v>9</v>
      </c>
      <c r="H8" s="77" t="s">
        <v>499</v>
      </c>
    </row>
    <row r="9" spans="2:8" x14ac:dyDescent="0.2">
      <c r="B9" s="75">
        <v>4</v>
      </c>
      <c r="C9" s="76" t="s">
        <v>490</v>
      </c>
      <c r="D9" s="76" t="s">
        <v>495</v>
      </c>
      <c r="E9" s="76" t="s">
        <v>565</v>
      </c>
      <c r="F9" s="76" t="s">
        <v>65</v>
      </c>
      <c r="G9" s="76">
        <v>30</v>
      </c>
      <c r="H9" s="77" t="s">
        <v>490</v>
      </c>
    </row>
    <row r="10" spans="2:8" x14ac:dyDescent="0.2">
      <c r="B10" s="75">
        <v>5</v>
      </c>
      <c r="C10" s="76" t="s">
        <v>328</v>
      </c>
      <c r="D10" s="76" t="s">
        <v>212</v>
      </c>
      <c r="E10" s="76" t="s">
        <v>89</v>
      </c>
      <c r="F10" s="76" t="s">
        <v>9</v>
      </c>
      <c r="G10" s="76" t="s">
        <v>9</v>
      </c>
      <c r="H10" s="77" t="s">
        <v>500</v>
      </c>
    </row>
    <row r="11" spans="2:8" x14ac:dyDescent="0.2">
      <c r="B11" s="75">
        <v>6</v>
      </c>
      <c r="C11" s="76" t="s">
        <v>491</v>
      </c>
      <c r="D11" s="76" t="s">
        <v>422</v>
      </c>
      <c r="E11" s="76" t="s">
        <v>321</v>
      </c>
      <c r="F11" s="76" t="s">
        <v>8</v>
      </c>
      <c r="G11" s="76" t="s">
        <v>9</v>
      </c>
      <c r="H11" s="78" t="s">
        <v>339</v>
      </c>
    </row>
    <row r="12" spans="2:8" x14ac:dyDescent="0.2">
      <c r="B12" s="75">
        <v>7</v>
      </c>
      <c r="C12" s="76" t="s">
        <v>234</v>
      </c>
      <c r="D12" s="76" t="s">
        <v>235</v>
      </c>
      <c r="E12" s="76" t="s">
        <v>89</v>
      </c>
      <c r="F12" s="76" t="s">
        <v>9</v>
      </c>
      <c r="G12" s="76">
        <v>10</v>
      </c>
      <c r="H12" s="78" t="s">
        <v>501</v>
      </c>
    </row>
    <row r="13" spans="2:8" x14ac:dyDescent="0.2">
      <c r="B13" s="75">
        <v>8</v>
      </c>
      <c r="C13" s="76" t="s">
        <v>411</v>
      </c>
      <c r="D13" s="76" t="s">
        <v>4</v>
      </c>
      <c r="E13" s="76" t="s">
        <v>36</v>
      </c>
      <c r="F13" s="76" t="s">
        <v>65</v>
      </c>
      <c r="G13" s="76">
        <v>10</v>
      </c>
      <c r="H13" s="78" t="s">
        <v>413</v>
      </c>
    </row>
    <row r="14" spans="2:8" x14ac:dyDescent="0.2">
      <c r="B14" s="75">
        <v>9</v>
      </c>
      <c r="C14" s="76" t="s">
        <v>327</v>
      </c>
      <c r="D14" s="76" t="s">
        <v>335</v>
      </c>
      <c r="E14" s="76" t="s">
        <v>323</v>
      </c>
      <c r="F14" s="76" t="s">
        <v>8</v>
      </c>
      <c r="G14" s="76">
        <v>30</v>
      </c>
      <c r="H14" s="78" t="s">
        <v>341</v>
      </c>
    </row>
    <row r="15" spans="2:8" x14ac:dyDescent="0.2">
      <c r="B15" s="75">
        <v>10</v>
      </c>
      <c r="C15" s="76" t="s">
        <v>490</v>
      </c>
      <c r="D15" s="76" t="s">
        <v>495</v>
      </c>
      <c r="E15" s="76" t="s">
        <v>36</v>
      </c>
      <c r="F15" s="76" t="s">
        <v>8</v>
      </c>
      <c r="G15" s="76">
        <v>30</v>
      </c>
      <c r="H15" s="78" t="s">
        <v>490</v>
      </c>
    </row>
    <row r="16" spans="2:8" x14ac:dyDescent="0.2">
      <c r="B16" s="75">
        <v>11</v>
      </c>
      <c r="C16" s="76" t="s">
        <v>412</v>
      </c>
      <c r="D16" s="76" t="s">
        <v>369</v>
      </c>
      <c r="E16" s="76" t="s">
        <v>36</v>
      </c>
      <c r="F16" s="76" t="s">
        <v>8</v>
      </c>
      <c r="G16" s="76">
        <v>50</v>
      </c>
      <c r="H16" s="78" t="s">
        <v>502</v>
      </c>
    </row>
    <row r="17" spans="2:8" x14ac:dyDescent="0.2">
      <c r="B17" s="75">
        <v>12</v>
      </c>
      <c r="C17" s="76" t="s">
        <v>328</v>
      </c>
      <c r="D17" s="76" t="s">
        <v>212</v>
      </c>
      <c r="E17" s="76" t="s">
        <v>36</v>
      </c>
      <c r="F17" s="76" t="s">
        <v>8</v>
      </c>
      <c r="G17" s="76" t="s">
        <v>9</v>
      </c>
      <c r="H17" s="78" t="s">
        <v>500</v>
      </c>
    </row>
    <row r="18" spans="2:8" x14ac:dyDescent="0.2">
      <c r="B18" s="75">
        <v>13</v>
      </c>
      <c r="C18" s="76" t="s">
        <v>329</v>
      </c>
      <c r="D18" s="76" t="s">
        <v>333</v>
      </c>
      <c r="E18" s="76" t="s">
        <v>36</v>
      </c>
      <c r="F18" s="76" t="s">
        <v>8</v>
      </c>
      <c r="G18" s="76" t="s">
        <v>9</v>
      </c>
      <c r="H18" s="78" t="s">
        <v>329</v>
      </c>
    </row>
    <row r="19" spans="2:8" x14ac:dyDescent="0.2">
      <c r="B19" s="75">
        <v>14</v>
      </c>
      <c r="C19" s="76" t="s">
        <v>492</v>
      </c>
      <c r="D19" s="76" t="s">
        <v>496</v>
      </c>
      <c r="E19" s="76" t="s">
        <v>36</v>
      </c>
      <c r="F19" s="76" t="s">
        <v>65</v>
      </c>
      <c r="G19" s="76" t="s">
        <v>9</v>
      </c>
      <c r="H19" s="78" t="s">
        <v>492</v>
      </c>
    </row>
    <row r="20" spans="2:8" x14ac:dyDescent="0.2">
      <c r="B20" s="75">
        <v>15</v>
      </c>
      <c r="C20" s="76" t="s">
        <v>330</v>
      </c>
      <c r="D20" s="76" t="s">
        <v>336</v>
      </c>
      <c r="E20" s="76" t="s">
        <v>323</v>
      </c>
      <c r="F20" s="76" t="s">
        <v>9</v>
      </c>
      <c r="G20" s="76" t="s">
        <v>9</v>
      </c>
      <c r="H20" s="78" t="s">
        <v>503</v>
      </c>
    </row>
    <row r="21" spans="2:8" x14ac:dyDescent="0.2">
      <c r="B21" s="75">
        <v>16</v>
      </c>
      <c r="C21" s="76" t="s">
        <v>493</v>
      </c>
      <c r="D21" s="76" t="s">
        <v>229</v>
      </c>
      <c r="E21" s="76" t="s">
        <v>321</v>
      </c>
      <c r="F21" s="76" t="s">
        <v>8</v>
      </c>
      <c r="G21" s="76" t="s">
        <v>9</v>
      </c>
      <c r="H21" s="78" t="s">
        <v>417</v>
      </c>
    </row>
    <row r="22" spans="2:8" x14ac:dyDescent="0.2">
      <c r="B22" s="75">
        <v>17</v>
      </c>
      <c r="C22" s="76" t="s">
        <v>332</v>
      </c>
      <c r="D22" s="76" t="s">
        <v>230</v>
      </c>
      <c r="E22" s="76" t="s">
        <v>321</v>
      </c>
      <c r="F22" s="76" t="s">
        <v>8</v>
      </c>
      <c r="G22" s="76" t="s">
        <v>9</v>
      </c>
      <c r="H22" s="78" t="s">
        <v>418</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300"/>
      <c r="V4" s="298"/>
      <c r="W4" s="298"/>
      <c r="X4" s="298"/>
      <c r="Y4" s="298"/>
      <c r="Z4" s="298"/>
      <c r="AA4" s="298"/>
      <c r="AB4" s="299"/>
      <c r="AC4" s="300"/>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245</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239</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88</v>
      </c>
      <c r="P12" s="6" t="s">
        <v>118</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1" sqref="H1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504</v>
      </c>
      <c r="D6" s="76" t="s">
        <v>245</v>
      </c>
      <c r="E6" s="76" t="s">
        <v>36</v>
      </c>
      <c r="F6" s="76" t="s">
        <v>8</v>
      </c>
      <c r="G6" s="76" t="s">
        <v>9</v>
      </c>
      <c r="H6" s="77" t="s">
        <v>510</v>
      </c>
    </row>
    <row r="7" spans="2:8" x14ac:dyDescent="0.2">
      <c r="B7" s="75">
        <v>2</v>
      </c>
      <c r="C7" s="76" t="s">
        <v>490</v>
      </c>
      <c r="D7" s="76" t="s">
        <v>495</v>
      </c>
      <c r="E7" s="76" t="s">
        <v>36</v>
      </c>
      <c r="F7" s="76" t="s">
        <v>65</v>
      </c>
      <c r="G7" s="76">
        <v>30</v>
      </c>
      <c r="H7" s="77" t="s">
        <v>490</v>
      </c>
    </row>
    <row r="8" spans="2:8" x14ac:dyDescent="0.2">
      <c r="B8" s="75">
        <v>3</v>
      </c>
      <c r="C8" s="76" t="s">
        <v>412</v>
      </c>
      <c r="D8" s="76" t="s">
        <v>369</v>
      </c>
      <c r="E8" s="76" t="s">
        <v>36</v>
      </c>
      <c r="F8" s="76" t="s">
        <v>65</v>
      </c>
      <c r="G8" s="76">
        <v>50</v>
      </c>
      <c r="H8" s="77" t="s">
        <v>511</v>
      </c>
    </row>
    <row r="9" spans="2:8" x14ac:dyDescent="0.2">
      <c r="B9" s="75">
        <v>4</v>
      </c>
      <c r="C9" s="76" t="s">
        <v>350</v>
      </c>
      <c r="D9" s="76" t="s">
        <v>370</v>
      </c>
      <c r="E9" s="76" t="s">
        <v>89</v>
      </c>
      <c r="F9" s="76" t="s">
        <v>65</v>
      </c>
      <c r="G9" s="76">
        <v>20</v>
      </c>
      <c r="H9" s="77" t="s">
        <v>450</v>
      </c>
    </row>
    <row r="10" spans="2:8" x14ac:dyDescent="0.2">
      <c r="B10" s="75">
        <v>5</v>
      </c>
      <c r="C10" s="76" t="s">
        <v>351</v>
      </c>
      <c r="D10" s="76" t="s">
        <v>371</v>
      </c>
      <c r="E10" s="76" t="s">
        <v>321</v>
      </c>
      <c r="F10" s="76" t="s">
        <v>9</v>
      </c>
      <c r="G10" s="76">
        <v>10</v>
      </c>
      <c r="H10" s="77" t="s">
        <v>351</v>
      </c>
    </row>
    <row r="11" spans="2:8" x14ac:dyDescent="0.2">
      <c r="B11" s="75">
        <v>6</v>
      </c>
      <c r="C11" s="76" t="s">
        <v>353</v>
      </c>
      <c r="D11" s="76" t="s">
        <v>373</v>
      </c>
      <c r="E11" s="76" t="s">
        <v>36</v>
      </c>
      <c r="F11" s="76" t="s">
        <v>8</v>
      </c>
      <c r="G11" s="76" t="s">
        <v>9</v>
      </c>
      <c r="H11" s="78" t="s">
        <v>512</v>
      </c>
    </row>
    <row r="12" spans="2:8" x14ac:dyDescent="0.2">
      <c r="B12" s="75">
        <v>7</v>
      </c>
      <c r="C12" s="76" t="s">
        <v>352</v>
      </c>
      <c r="D12" s="76" t="s">
        <v>372</v>
      </c>
      <c r="E12" s="76" t="s">
        <v>36</v>
      </c>
      <c r="F12" s="76" t="s">
        <v>8</v>
      </c>
      <c r="G12" s="76">
        <v>10</v>
      </c>
      <c r="H12" s="78" t="s">
        <v>513</v>
      </c>
    </row>
    <row r="13" spans="2:8" x14ac:dyDescent="0.2">
      <c r="B13" s="75">
        <v>8</v>
      </c>
      <c r="C13" s="76" t="s">
        <v>328</v>
      </c>
      <c r="D13" s="76" t="s">
        <v>212</v>
      </c>
      <c r="E13" s="76" t="s">
        <v>36</v>
      </c>
      <c r="F13" s="76" t="s">
        <v>8</v>
      </c>
      <c r="G13" s="76" t="s">
        <v>9</v>
      </c>
      <c r="H13" s="78" t="s">
        <v>328</v>
      </c>
    </row>
    <row r="14" spans="2:8" x14ac:dyDescent="0.2">
      <c r="B14" s="75">
        <v>9</v>
      </c>
      <c r="C14" s="76" t="s">
        <v>505</v>
      </c>
      <c r="D14" s="76" t="s">
        <v>508</v>
      </c>
      <c r="E14" s="76" t="s">
        <v>36</v>
      </c>
      <c r="F14" s="76" t="s">
        <v>9</v>
      </c>
      <c r="G14" s="76" t="s">
        <v>9</v>
      </c>
      <c r="H14" s="78" t="s">
        <v>505</v>
      </c>
    </row>
    <row r="15" spans="2:8" x14ac:dyDescent="0.2">
      <c r="B15" s="75">
        <v>10</v>
      </c>
      <c r="C15" s="76" t="s">
        <v>506</v>
      </c>
      <c r="D15" s="76" t="s">
        <v>375</v>
      </c>
      <c r="E15" s="76" t="s">
        <v>36</v>
      </c>
      <c r="F15" s="76" t="s">
        <v>8</v>
      </c>
      <c r="G15" s="76">
        <v>10</v>
      </c>
      <c r="H15" s="78" t="s">
        <v>514</v>
      </c>
    </row>
    <row r="16" spans="2:8" x14ac:dyDescent="0.2">
      <c r="B16" s="75">
        <v>11</v>
      </c>
      <c r="C16" s="76" t="s">
        <v>201</v>
      </c>
      <c r="D16" s="76" t="s">
        <v>376</v>
      </c>
      <c r="E16" s="76" t="s">
        <v>36</v>
      </c>
      <c r="F16" s="76" t="s">
        <v>8</v>
      </c>
      <c r="G16" s="76">
        <v>20</v>
      </c>
      <c r="H16" s="78" t="s">
        <v>515</v>
      </c>
    </row>
    <row r="17" spans="2:8" x14ac:dyDescent="0.2">
      <c r="B17" s="75">
        <v>12</v>
      </c>
      <c r="C17" s="76" t="s">
        <v>462</v>
      </c>
      <c r="D17" s="76" t="s">
        <v>20</v>
      </c>
      <c r="E17" s="76" t="s">
        <v>323</v>
      </c>
      <c r="F17" s="76" t="s">
        <v>9</v>
      </c>
      <c r="G17" s="76">
        <v>50</v>
      </c>
      <c r="H17" s="78" t="s">
        <v>516</v>
      </c>
    </row>
    <row r="18" spans="2:8" x14ac:dyDescent="0.2">
      <c r="B18" s="75">
        <v>13</v>
      </c>
      <c r="C18" s="76" t="s">
        <v>357</v>
      </c>
      <c r="D18" s="76" t="s">
        <v>373</v>
      </c>
      <c r="E18" s="76" t="s">
        <v>36</v>
      </c>
      <c r="F18" s="76" t="s">
        <v>9</v>
      </c>
      <c r="G18" s="76" t="s">
        <v>9</v>
      </c>
      <c r="H18" s="78" t="s">
        <v>357</v>
      </c>
    </row>
    <row r="19" spans="2:8" x14ac:dyDescent="0.2">
      <c r="B19" s="75">
        <v>14</v>
      </c>
      <c r="C19" s="76" t="s">
        <v>358</v>
      </c>
      <c r="D19" s="76" t="s">
        <v>377</v>
      </c>
      <c r="E19" s="76" t="s">
        <v>36</v>
      </c>
      <c r="F19" s="76" t="s">
        <v>8</v>
      </c>
      <c r="G19" s="76">
        <v>20</v>
      </c>
      <c r="H19" s="78" t="s">
        <v>358</v>
      </c>
    </row>
    <row r="20" spans="2:8" x14ac:dyDescent="0.2">
      <c r="B20" s="75">
        <v>15</v>
      </c>
      <c r="C20" s="76" t="s">
        <v>360</v>
      </c>
      <c r="D20" s="76" t="s">
        <v>423</v>
      </c>
      <c r="E20" s="76" t="s">
        <v>323</v>
      </c>
      <c r="F20" s="76" t="s">
        <v>8</v>
      </c>
      <c r="G20" s="76">
        <v>50</v>
      </c>
      <c r="H20" s="78" t="s">
        <v>399</v>
      </c>
    </row>
    <row r="21" spans="2:8" x14ac:dyDescent="0.2">
      <c r="B21" s="75">
        <v>16</v>
      </c>
      <c r="C21" s="76" t="s">
        <v>366</v>
      </c>
      <c r="D21" s="76" t="s">
        <v>382</v>
      </c>
      <c r="E21" s="76" t="s">
        <v>321</v>
      </c>
      <c r="F21" s="76" t="s">
        <v>8</v>
      </c>
      <c r="G21" s="76" t="s">
        <v>9</v>
      </c>
      <c r="H21" s="78" t="s">
        <v>406</v>
      </c>
    </row>
    <row r="22" spans="2:8" x14ac:dyDescent="0.2">
      <c r="B22" s="75">
        <v>17</v>
      </c>
      <c r="C22" s="76" t="s">
        <v>367</v>
      </c>
      <c r="D22" s="76" t="s">
        <v>383</v>
      </c>
      <c r="E22" s="76" t="s">
        <v>321</v>
      </c>
      <c r="F22" s="76" t="s">
        <v>8</v>
      </c>
      <c r="G22" s="76" t="s">
        <v>9</v>
      </c>
      <c r="H22" s="78" t="s">
        <v>407</v>
      </c>
    </row>
    <row r="23" spans="2:8" x14ac:dyDescent="0.2">
      <c r="B23" s="75">
        <v>18</v>
      </c>
      <c r="C23" s="76" t="s">
        <v>507</v>
      </c>
      <c r="D23" s="76" t="s">
        <v>509</v>
      </c>
      <c r="E23" s="76" t="s">
        <v>321</v>
      </c>
      <c r="F23" s="76" t="s">
        <v>8</v>
      </c>
      <c r="G23" s="76" t="s">
        <v>9</v>
      </c>
      <c r="H23" s="78" t="s">
        <v>517</v>
      </c>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S7" sqref="S7:V7"/>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44" t="s">
        <v>0</v>
      </c>
      <c r="C1" s="245"/>
      <c r="D1" s="245"/>
      <c r="E1" s="245"/>
      <c r="F1" s="245"/>
      <c r="G1" s="246"/>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t="s">
        <v>59</v>
      </c>
      <c r="AE2" s="11"/>
      <c r="AF2" s="11"/>
      <c r="AG2" s="11"/>
      <c r="AH2" s="11"/>
      <c r="AI2" s="11"/>
      <c r="AJ2" s="11"/>
      <c r="AK2" s="11"/>
      <c r="AL2" s="12"/>
    </row>
    <row r="3" spans="2:38"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5"/>
    </row>
    <row r="5" spans="2:38" ht="18" customHeight="1" x14ac:dyDescent="0.25">
      <c r="B5" s="126"/>
      <c r="C5" s="127"/>
      <c r="D5" s="127"/>
      <c r="E5" s="127"/>
      <c r="F5" s="127"/>
      <c r="G5" s="128"/>
      <c r="H5" s="11"/>
      <c r="I5" s="17" t="s">
        <v>259</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247</v>
      </c>
      <c r="J7" s="11"/>
      <c r="K7" s="322" t="s">
        <v>257</v>
      </c>
      <c r="L7" s="323"/>
      <c r="M7" s="324"/>
      <c r="N7" s="6" t="s">
        <v>258</v>
      </c>
      <c r="Q7" s="6" t="s">
        <v>261</v>
      </c>
      <c r="S7" s="264">
        <v>2014</v>
      </c>
      <c r="T7" s="265"/>
      <c r="U7" s="265"/>
      <c r="V7" s="266"/>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260</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8" t="s">
        <v>4</v>
      </c>
      <c r="J11" s="219" t="s">
        <v>263</v>
      </c>
      <c r="K11" s="220"/>
      <c r="L11" s="220"/>
      <c r="M11" s="220"/>
      <c r="N11" s="220"/>
      <c r="O11" s="220"/>
      <c r="P11" s="220"/>
      <c r="Q11" s="220"/>
      <c r="R11" s="220"/>
      <c r="S11" s="220"/>
      <c r="T11" s="220"/>
      <c r="U11" s="220"/>
      <c r="V11" s="220" t="s">
        <v>271</v>
      </c>
      <c r="W11" s="220"/>
      <c r="X11" s="220"/>
      <c r="Y11" s="220"/>
      <c r="Z11" s="220"/>
      <c r="AA11" s="221"/>
      <c r="AB11" s="221"/>
      <c r="AC11" s="221"/>
      <c r="AD11" s="221"/>
      <c r="AE11" s="221"/>
      <c r="AF11" s="221"/>
      <c r="AG11" s="219"/>
      <c r="AH11" s="221"/>
      <c r="AI11" s="221"/>
      <c r="AJ11" s="222"/>
      <c r="AK11" s="11"/>
      <c r="AL11" s="12"/>
    </row>
    <row r="12" spans="2:38" ht="18" customHeight="1" x14ac:dyDescent="0.25">
      <c r="B12" s="50"/>
      <c r="C12" s="52"/>
      <c r="D12" s="51"/>
      <c r="E12" s="51"/>
      <c r="F12" s="51"/>
      <c r="G12" s="133"/>
      <c r="H12" s="51"/>
      <c r="I12" s="190">
        <v>1</v>
      </c>
      <c r="J12" s="11" t="s">
        <v>272</v>
      </c>
      <c r="K12" s="11"/>
      <c r="L12" s="11"/>
      <c r="M12" s="11"/>
      <c r="N12" s="11"/>
      <c r="O12" s="11"/>
      <c r="P12" s="11"/>
      <c r="Q12" s="11"/>
      <c r="R12" s="11"/>
      <c r="S12" s="11"/>
      <c r="T12" s="11"/>
      <c r="U12" s="11"/>
      <c r="V12" s="11"/>
      <c r="W12" s="229" t="s">
        <v>256</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262</v>
      </c>
      <c r="K13" s="51"/>
      <c r="L13" s="51"/>
      <c r="M13" s="51"/>
      <c r="N13" s="51"/>
      <c r="O13" s="51"/>
      <c r="P13" s="51"/>
      <c r="Q13" s="51"/>
      <c r="R13" s="51"/>
      <c r="S13" s="51"/>
      <c r="T13" s="51"/>
      <c r="U13" s="51"/>
      <c r="V13" s="51"/>
      <c r="W13" s="224" t="s">
        <v>264</v>
      </c>
      <c r="X13" s="51"/>
      <c r="Y13" s="51"/>
      <c r="Z13" s="51"/>
      <c r="AA13" s="51"/>
      <c r="AB13" s="22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267</v>
      </c>
      <c r="K14" s="51"/>
      <c r="L14" s="51"/>
      <c r="M14" s="51"/>
      <c r="N14" s="51"/>
      <c r="O14" s="51"/>
      <c r="P14" s="51"/>
      <c r="Q14" s="51"/>
      <c r="R14" s="51"/>
      <c r="S14" s="51"/>
      <c r="T14" s="51"/>
      <c r="U14" s="51"/>
      <c r="V14" s="51"/>
      <c r="W14" s="224" t="s">
        <v>256</v>
      </c>
      <c r="X14" s="51"/>
      <c r="Y14" s="51"/>
      <c r="Z14" s="11"/>
      <c r="AA14" s="51"/>
      <c r="AB14" s="22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268</v>
      </c>
      <c r="K15" s="11"/>
      <c r="L15" s="51"/>
      <c r="M15" s="51"/>
      <c r="N15" s="51"/>
      <c r="O15" s="51"/>
      <c r="P15" s="51"/>
      <c r="Q15" s="51"/>
      <c r="R15" s="51"/>
      <c r="S15" s="51"/>
      <c r="T15" s="51"/>
      <c r="U15" s="51"/>
      <c r="V15" s="51"/>
      <c r="W15" s="228" t="s">
        <v>265</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269</v>
      </c>
      <c r="K16" s="11"/>
      <c r="L16" s="11"/>
      <c r="M16" s="11"/>
      <c r="N16" s="11"/>
      <c r="O16" s="11"/>
      <c r="P16" s="11"/>
      <c r="Q16" s="11"/>
      <c r="R16" s="11"/>
      <c r="S16" s="11"/>
      <c r="T16" s="11"/>
      <c r="U16" s="11"/>
      <c r="V16" s="11"/>
      <c r="W16" s="229" t="s">
        <v>270</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266</v>
      </c>
      <c r="K17" s="115"/>
      <c r="L17" s="115"/>
      <c r="M17" s="115"/>
      <c r="N17" s="115"/>
      <c r="O17" s="115"/>
      <c r="P17" s="115"/>
      <c r="Q17" s="115"/>
      <c r="R17" s="115"/>
      <c r="S17" s="115"/>
      <c r="T17" s="115"/>
      <c r="U17" s="115"/>
      <c r="V17" s="156"/>
      <c r="W17" s="226" t="s">
        <v>264</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116</v>
      </c>
      <c r="C27" s="11"/>
      <c r="D27" s="11"/>
      <c r="E27" s="11"/>
      <c r="F27" s="11"/>
      <c r="G27" s="11"/>
      <c r="H27" s="11"/>
      <c r="I27" s="11"/>
      <c r="J27" s="11"/>
      <c r="K27" s="11"/>
      <c r="L27" s="11"/>
      <c r="M27" s="11"/>
      <c r="N27" s="11"/>
      <c r="O27" s="11" t="s">
        <v>117</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77</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4"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44"/>
      <c r="C4" s="245"/>
      <c r="D4" s="245"/>
      <c r="E4" s="245"/>
      <c r="F4" s="245"/>
      <c r="G4" s="246"/>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43"/>
      <c r="AL4" s="243"/>
      <c r="AM4" s="243"/>
      <c r="AN4" s="243"/>
      <c r="AO4" s="12"/>
    </row>
    <row r="5" spans="2:41" ht="18" customHeight="1" thickBot="1" x14ac:dyDescent="0.3">
      <c r="B5" s="247"/>
      <c r="C5" s="248"/>
      <c r="D5" s="248"/>
      <c r="E5" s="248"/>
      <c r="F5" s="248"/>
      <c r="G5" s="249"/>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50" t="s">
        <v>20</v>
      </c>
      <c r="O11" s="251"/>
      <c r="P11" s="251"/>
      <c r="Q11" s="251"/>
      <c r="R11" s="251"/>
      <c r="S11" s="251"/>
      <c r="T11" s="251"/>
      <c r="U11" s="251"/>
      <c r="V11" s="251"/>
      <c r="W11" s="251"/>
      <c r="X11" s="251"/>
      <c r="Y11" s="251"/>
      <c r="Z11" s="251"/>
      <c r="AA11" s="251"/>
      <c r="AB11" s="251"/>
      <c r="AC11" s="252"/>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50" t="s">
        <v>19</v>
      </c>
      <c r="O14" s="251"/>
      <c r="P14" s="251"/>
      <c r="Q14" s="251"/>
      <c r="R14" s="251"/>
      <c r="S14" s="251"/>
      <c r="T14" s="251"/>
      <c r="U14" s="251"/>
      <c r="V14" s="251"/>
      <c r="W14" s="251"/>
      <c r="X14" s="251"/>
      <c r="Y14" s="251"/>
      <c r="Z14" s="251"/>
      <c r="AA14" s="251"/>
      <c r="AB14" s="251"/>
      <c r="AC14" s="252"/>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6" sqref="H1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518</v>
      </c>
      <c r="D6" s="76" t="s">
        <v>521</v>
      </c>
      <c r="E6" s="76" t="s">
        <v>36</v>
      </c>
      <c r="F6" s="76" t="s">
        <v>8</v>
      </c>
      <c r="G6" s="76" t="s">
        <v>9</v>
      </c>
      <c r="H6" s="77" t="s">
        <v>518</v>
      </c>
    </row>
    <row r="7" spans="2:8" x14ac:dyDescent="0.2">
      <c r="B7" s="75">
        <v>2</v>
      </c>
      <c r="C7" s="76" t="s">
        <v>234</v>
      </c>
      <c r="D7" s="76" t="s">
        <v>235</v>
      </c>
      <c r="E7" s="76" t="s">
        <v>89</v>
      </c>
      <c r="F7" s="76" t="s">
        <v>65</v>
      </c>
      <c r="G7" s="76">
        <v>10</v>
      </c>
      <c r="H7" s="77" t="s">
        <v>560</v>
      </c>
    </row>
    <row r="8" spans="2:8" x14ac:dyDescent="0.2">
      <c r="B8" s="75">
        <v>3</v>
      </c>
      <c r="C8" s="76" t="s">
        <v>519</v>
      </c>
      <c r="D8" s="76" t="s">
        <v>522</v>
      </c>
      <c r="E8" s="76" t="s">
        <v>565</v>
      </c>
      <c r="F8" s="76" t="s">
        <v>65</v>
      </c>
      <c r="G8" s="76">
        <v>4</v>
      </c>
      <c r="H8" s="77" t="s">
        <v>561</v>
      </c>
    </row>
    <row r="9" spans="2:8" x14ac:dyDescent="0.2">
      <c r="B9" s="75">
        <v>4</v>
      </c>
      <c r="C9" s="76" t="s">
        <v>326</v>
      </c>
      <c r="D9" s="76" t="s">
        <v>4</v>
      </c>
      <c r="E9" s="76" t="s">
        <v>36</v>
      </c>
      <c r="F9" s="76" t="s">
        <v>65</v>
      </c>
      <c r="G9" s="76">
        <v>10</v>
      </c>
      <c r="H9" s="77" t="s">
        <v>562</v>
      </c>
    </row>
    <row r="10" spans="2:8" x14ac:dyDescent="0.2">
      <c r="B10" s="75">
        <v>5</v>
      </c>
      <c r="C10" s="76" t="s">
        <v>263</v>
      </c>
      <c r="D10" s="76" t="s">
        <v>523</v>
      </c>
      <c r="E10" s="76" t="s">
        <v>36</v>
      </c>
      <c r="F10" s="76" t="s">
        <v>9</v>
      </c>
      <c r="G10" s="76">
        <v>30</v>
      </c>
      <c r="H10" s="77" t="s">
        <v>563</v>
      </c>
    </row>
    <row r="11" spans="2:8" x14ac:dyDescent="0.2">
      <c r="B11" s="75">
        <v>6</v>
      </c>
      <c r="C11" s="76" t="s">
        <v>520</v>
      </c>
      <c r="D11" s="76" t="s">
        <v>524</v>
      </c>
      <c r="E11" s="76" t="s">
        <v>36</v>
      </c>
      <c r="F11" s="76" t="s">
        <v>8</v>
      </c>
      <c r="G11" s="76">
        <v>3</v>
      </c>
      <c r="H11" s="78" t="s">
        <v>564</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topLeftCell="A4"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t="s">
        <v>59</v>
      </c>
      <c r="AG2" s="11"/>
      <c r="AH2" s="11"/>
      <c r="AI2" s="11"/>
      <c r="AJ2" s="11"/>
      <c r="AK2" s="11"/>
      <c r="AL2" s="11"/>
      <c r="AM2" s="11"/>
      <c r="AN2" s="12"/>
    </row>
    <row r="3" spans="2:40"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4"/>
      <c r="AM4" s="124"/>
      <c r="AN4" s="125"/>
    </row>
    <row r="5" spans="2:40" ht="18" customHeight="1" x14ac:dyDescent="0.25">
      <c r="B5" s="126"/>
      <c r="C5" s="223"/>
      <c r="D5" s="127"/>
      <c r="E5" s="127"/>
      <c r="F5" s="127"/>
      <c r="G5" s="128"/>
      <c r="H5" s="11"/>
      <c r="I5" s="17" t="s">
        <v>273</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248</v>
      </c>
      <c r="L7" s="264"/>
      <c r="M7" s="265"/>
      <c r="N7" s="265"/>
      <c r="O7" s="265"/>
      <c r="P7" s="266"/>
      <c r="U7" s="6" t="s">
        <v>249</v>
      </c>
      <c r="X7" s="264"/>
      <c r="Y7" s="265"/>
      <c r="Z7" s="265"/>
      <c r="AA7" s="265"/>
      <c r="AB7" s="265"/>
      <c r="AC7" s="265"/>
      <c r="AD7" s="266"/>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247</v>
      </c>
      <c r="J9" s="11"/>
      <c r="K9" s="322">
        <v>10</v>
      </c>
      <c r="L9" s="323"/>
      <c r="M9" s="324"/>
      <c r="N9" s="6" t="s">
        <v>278</v>
      </c>
      <c r="O9" s="11"/>
      <c r="P9" s="11"/>
      <c r="Q9" s="11"/>
      <c r="R9" s="11"/>
      <c r="S9" s="11"/>
      <c r="T9" s="11"/>
      <c r="U9" s="11"/>
      <c r="V9" s="11"/>
      <c r="W9" s="11"/>
      <c r="X9" s="11"/>
      <c r="Y9" s="11"/>
      <c r="Z9" s="11"/>
      <c r="AA9" s="11"/>
      <c r="AB9" s="11"/>
      <c r="AC9" s="11"/>
      <c r="AD9" s="11"/>
      <c r="AE9" s="11"/>
      <c r="AF9" s="11"/>
      <c r="AG9" s="215" t="s">
        <v>229</v>
      </c>
      <c r="AH9" s="216"/>
      <c r="AI9" s="216"/>
      <c r="AJ9" s="51"/>
      <c r="AK9" s="215" t="s">
        <v>230</v>
      </c>
      <c r="AL9" s="216"/>
      <c r="AM9" s="51"/>
      <c r="AN9" s="12"/>
    </row>
    <row r="10" spans="2:40" ht="18" customHeight="1" x14ac:dyDescent="0.25">
      <c r="B10" s="50"/>
      <c r="C10" s="52"/>
      <c r="D10" s="51"/>
      <c r="E10" s="51"/>
      <c r="F10" s="51"/>
      <c r="G10" s="133"/>
      <c r="H10" s="51"/>
      <c r="I10" s="218" t="s">
        <v>4</v>
      </c>
      <c r="J10" s="219" t="s">
        <v>250</v>
      </c>
      <c r="K10" s="220"/>
      <c r="L10" s="220"/>
      <c r="M10" s="220"/>
      <c r="N10" s="220"/>
      <c r="O10" s="220" t="s">
        <v>87</v>
      </c>
      <c r="P10" s="220"/>
      <c r="Q10" s="220"/>
      <c r="R10" s="220"/>
      <c r="S10" s="220"/>
      <c r="T10" s="220"/>
      <c r="U10" s="220"/>
      <c r="V10" s="220" t="s">
        <v>158</v>
      </c>
      <c r="W10" s="220"/>
      <c r="X10" s="220"/>
      <c r="Y10" s="220"/>
      <c r="Z10" s="220"/>
      <c r="AA10" s="220"/>
      <c r="AB10" s="220" t="s">
        <v>255</v>
      </c>
      <c r="AC10" s="221"/>
      <c r="AD10" s="221"/>
      <c r="AE10" s="221"/>
      <c r="AF10" s="219" t="s">
        <v>251</v>
      </c>
      <c r="AG10" s="221"/>
      <c r="AH10" s="221"/>
      <c r="AI10" s="219"/>
      <c r="AJ10" s="219"/>
      <c r="AK10" s="221"/>
      <c r="AL10" s="222"/>
      <c r="AM10" s="51"/>
      <c r="AN10" s="12"/>
    </row>
    <row r="11" spans="2:40" ht="18" customHeight="1" x14ac:dyDescent="0.25">
      <c r="B11" s="50"/>
      <c r="C11" s="52"/>
      <c r="D11" s="51"/>
      <c r="E11" s="51"/>
      <c r="F11" s="51"/>
      <c r="G11" s="133"/>
      <c r="H11" s="51"/>
      <c r="I11" s="160">
        <v>1</v>
      </c>
      <c r="J11" s="135" t="s">
        <v>252</v>
      </c>
      <c r="K11" s="51"/>
      <c r="L11" s="51"/>
      <c r="M11" s="51"/>
      <c r="N11" s="51"/>
      <c r="O11" s="6" t="s">
        <v>275</v>
      </c>
      <c r="P11" s="51"/>
      <c r="R11" s="51"/>
      <c r="S11" s="51"/>
      <c r="T11" s="51"/>
      <c r="U11" s="51"/>
      <c r="V11" s="51" t="s">
        <v>85</v>
      </c>
      <c r="W11" s="224"/>
      <c r="X11" s="51"/>
      <c r="Y11" s="51"/>
      <c r="Z11" s="51"/>
      <c r="AA11" s="51"/>
      <c r="AB11" s="51"/>
      <c r="AC11" s="51"/>
      <c r="AD11" s="224" t="s">
        <v>256</v>
      </c>
      <c r="AE11" s="51"/>
      <c r="AF11" s="135" t="s">
        <v>274</v>
      </c>
      <c r="AG11" s="51"/>
      <c r="AH11" s="51"/>
      <c r="AI11" s="51"/>
      <c r="AJ11" s="55" t="s">
        <v>279</v>
      </c>
      <c r="AK11" s="51"/>
      <c r="AL11" s="133"/>
      <c r="AM11" s="51"/>
      <c r="AN11" s="12"/>
    </row>
    <row r="12" spans="2:40" ht="18" customHeight="1" x14ac:dyDescent="0.25">
      <c r="B12" s="50"/>
      <c r="C12" s="17"/>
      <c r="D12" s="51"/>
      <c r="E12" s="51"/>
      <c r="F12" s="51"/>
      <c r="G12" s="133"/>
      <c r="H12" s="51"/>
      <c r="I12" s="160">
        <v>2</v>
      </c>
      <c r="J12" s="135" t="s">
        <v>253</v>
      </c>
      <c r="K12" s="51"/>
      <c r="L12" s="51"/>
      <c r="M12" s="51"/>
      <c r="N12" s="51"/>
      <c r="O12" s="51" t="s">
        <v>276</v>
      </c>
      <c r="P12" s="51"/>
      <c r="R12" s="51"/>
      <c r="S12" s="51"/>
      <c r="T12" s="51"/>
      <c r="U12" s="51"/>
      <c r="V12" s="51"/>
      <c r="W12" s="51"/>
      <c r="X12" s="51"/>
      <c r="Y12" s="51"/>
      <c r="Z12" s="51"/>
      <c r="AA12" s="51"/>
      <c r="AB12" s="51"/>
      <c r="AC12" s="51"/>
      <c r="AD12" s="224" t="s">
        <v>256</v>
      </c>
      <c r="AE12" s="51"/>
      <c r="AF12" s="135" t="s">
        <v>274</v>
      </c>
      <c r="AG12" s="51"/>
      <c r="AH12" s="51"/>
      <c r="AI12" s="51"/>
      <c r="AJ12" s="55" t="s">
        <v>279</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277</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31"/>
      <c r="L17" s="331"/>
      <c r="M17" s="33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25"/>
      <c r="D20" s="325"/>
      <c r="E20" s="325"/>
      <c r="F20" s="325"/>
      <c r="G20" s="326"/>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27"/>
      <c r="D21" s="327"/>
      <c r="E21" s="327"/>
      <c r="F21" s="327"/>
      <c r="G21" s="328"/>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27"/>
      <c r="D22" s="329"/>
      <c r="E22" s="329"/>
      <c r="F22" s="329"/>
      <c r="G22" s="330"/>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77</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C20:G20"/>
    <mergeCell ref="C21:G21"/>
    <mergeCell ref="C22:G22"/>
    <mergeCell ref="H4:M4"/>
    <mergeCell ref="N4:T4"/>
    <mergeCell ref="K17:M17"/>
    <mergeCell ref="U4:AA4"/>
    <mergeCell ref="B1:G3"/>
    <mergeCell ref="L7:P7"/>
    <mergeCell ref="X7:AD7"/>
    <mergeCell ref="K9:M9"/>
    <mergeCell ref="AB4:AH4"/>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525</v>
      </c>
      <c r="D6" s="76" t="s">
        <v>534</v>
      </c>
      <c r="E6" s="76" t="s">
        <v>36</v>
      </c>
      <c r="F6" s="76" t="s">
        <v>8</v>
      </c>
      <c r="G6" s="76" t="s">
        <v>9</v>
      </c>
      <c r="H6" s="77" t="s">
        <v>525</v>
      </c>
    </row>
    <row r="7" spans="2:8" x14ac:dyDescent="0.2">
      <c r="B7" s="75">
        <v>2</v>
      </c>
      <c r="C7" s="76" t="s">
        <v>489</v>
      </c>
      <c r="D7" s="76" t="s">
        <v>62</v>
      </c>
      <c r="E7" s="76" t="s">
        <v>565</v>
      </c>
      <c r="F7" s="76" t="s">
        <v>65</v>
      </c>
      <c r="G7" s="76" t="s">
        <v>9</v>
      </c>
      <c r="H7" s="77" t="s">
        <v>535</v>
      </c>
    </row>
    <row r="8" spans="2:8" x14ac:dyDescent="0.2">
      <c r="B8" s="75">
        <v>3</v>
      </c>
      <c r="C8" s="76" t="s">
        <v>324</v>
      </c>
      <c r="D8" s="76" t="s">
        <v>63</v>
      </c>
      <c r="E8" s="76" t="s">
        <v>565</v>
      </c>
      <c r="F8" s="76" t="s">
        <v>65</v>
      </c>
      <c r="G8" s="76" t="s">
        <v>9</v>
      </c>
      <c r="H8" s="77" t="s">
        <v>536</v>
      </c>
    </row>
    <row r="9" spans="2:8" x14ac:dyDescent="0.2">
      <c r="B9" s="75">
        <v>4</v>
      </c>
      <c r="C9" s="76" t="s">
        <v>526</v>
      </c>
      <c r="D9" s="76" t="s">
        <v>533</v>
      </c>
      <c r="E9" s="76" t="s">
        <v>321</v>
      </c>
      <c r="F9" s="76" t="s">
        <v>65</v>
      </c>
      <c r="G9" s="76" t="s">
        <v>9</v>
      </c>
      <c r="H9" s="77" t="s">
        <v>537</v>
      </c>
    </row>
    <row r="10" spans="2:8" x14ac:dyDescent="0.2">
      <c r="B10" s="75">
        <v>5</v>
      </c>
      <c r="C10" s="76" t="s">
        <v>234</v>
      </c>
      <c r="D10" s="76" t="s">
        <v>235</v>
      </c>
      <c r="E10" s="76" t="s">
        <v>89</v>
      </c>
      <c r="F10" s="76" t="s">
        <v>9</v>
      </c>
      <c r="G10" s="76" t="s">
        <v>9</v>
      </c>
      <c r="H10" s="77" t="s">
        <v>538</v>
      </c>
    </row>
    <row r="11" spans="2:8" x14ac:dyDescent="0.2">
      <c r="B11" s="75">
        <v>6</v>
      </c>
      <c r="C11" s="76" t="s">
        <v>326</v>
      </c>
      <c r="D11" s="76" t="s">
        <v>4</v>
      </c>
      <c r="E11" s="76" t="s">
        <v>36</v>
      </c>
      <c r="F11" s="76" t="s">
        <v>8</v>
      </c>
      <c r="G11" s="76">
        <v>10</v>
      </c>
      <c r="H11" s="78" t="s">
        <v>413</v>
      </c>
    </row>
    <row r="12" spans="2:8" x14ac:dyDescent="0.2">
      <c r="B12" s="75">
        <v>7</v>
      </c>
      <c r="C12" s="76" t="s">
        <v>527</v>
      </c>
      <c r="D12" s="76" t="s">
        <v>250</v>
      </c>
      <c r="E12" s="76" t="s">
        <v>36</v>
      </c>
      <c r="F12" s="76" t="s">
        <v>8</v>
      </c>
      <c r="G12" s="76">
        <v>10</v>
      </c>
      <c r="H12" s="78" t="s">
        <v>527</v>
      </c>
    </row>
    <row r="13" spans="2:8" x14ac:dyDescent="0.2">
      <c r="B13" s="75">
        <v>8</v>
      </c>
      <c r="C13" s="76" t="s">
        <v>228</v>
      </c>
      <c r="D13" s="76" t="s">
        <v>532</v>
      </c>
      <c r="E13" s="76" t="s">
        <v>36</v>
      </c>
      <c r="F13" s="76" t="s">
        <v>8</v>
      </c>
      <c r="G13" s="76">
        <v>30</v>
      </c>
      <c r="H13" s="78" t="s">
        <v>348</v>
      </c>
    </row>
    <row r="14" spans="2:8" x14ac:dyDescent="0.2">
      <c r="B14" s="75">
        <v>9</v>
      </c>
      <c r="C14" s="76" t="s">
        <v>232</v>
      </c>
      <c r="D14" s="76" t="s">
        <v>531</v>
      </c>
      <c r="E14" s="76" t="s">
        <v>36</v>
      </c>
      <c r="F14" s="76" t="s">
        <v>8</v>
      </c>
      <c r="G14" s="76">
        <v>30</v>
      </c>
      <c r="H14" s="78" t="s">
        <v>325</v>
      </c>
    </row>
    <row r="15" spans="2:8" x14ac:dyDescent="0.2">
      <c r="B15" s="75">
        <v>10</v>
      </c>
      <c r="C15" s="76" t="s">
        <v>284</v>
      </c>
      <c r="D15" s="76" t="s">
        <v>255</v>
      </c>
      <c r="E15" s="76" t="s">
        <v>36</v>
      </c>
      <c r="F15" s="76" t="s">
        <v>8</v>
      </c>
      <c r="G15" s="76" t="s">
        <v>9</v>
      </c>
      <c r="H15" s="78" t="s">
        <v>284</v>
      </c>
    </row>
    <row r="16" spans="2:8" x14ac:dyDescent="0.2">
      <c r="B16" s="75">
        <v>11</v>
      </c>
      <c r="C16" s="76" t="s">
        <v>528</v>
      </c>
      <c r="D16" s="76" t="s">
        <v>251</v>
      </c>
      <c r="E16" s="76" t="s">
        <v>36</v>
      </c>
      <c r="F16" s="76" t="s">
        <v>8</v>
      </c>
      <c r="G16" s="76" t="s">
        <v>9</v>
      </c>
      <c r="H16" s="78" t="s">
        <v>528</v>
      </c>
    </row>
    <row r="17" spans="2:8" x14ac:dyDescent="0.2">
      <c r="B17" s="75">
        <v>12</v>
      </c>
      <c r="C17" s="76" t="s">
        <v>330</v>
      </c>
      <c r="D17" s="76" t="s">
        <v>336</v>
      </c>
      <c r="E17" s="76" t="s">
        <v>323</v>
      </c>
      <c r="F17" s="76" t="s">
        <v>9</v>
      </c>
      <c r="G17" s="76" t="s">
        <v>9</v>
      </c>
      <c r="H17" s="78" t="s">
        <v>539</v>
      </c>
    </row>
    <row r="18" spans="2:8" x14ac:dyDescent="0.2">
      <c r="B18" s="75">
        <v>13</v>
      </c>
      <c r="C18" s="76" t="s">
        <v>331</v>
      </c>
      <c r="D18" s="76" t="s">
        <v>229</v>
      </c>
      <c r="E18" s="76" t="s">
        <v>321</v>
      </c>
      <c r="F18" s="76" t="s">
        <v>8</v>
      </c>
      <c r="G18" s="76" t="s">
        <v>9</v>
      </c>
      <c r="H18" s="78" t="s">
        <v>346</v>
      </c>
    </row>
    <row r="19" spans="2:8" x14ac:dyDescent="0.2">
      <c r="B19" s="75">
        <v>14</v>
      </c>
      <c r="C19" s="76" t="s">
        <v>332</v>
      </c>
      <c r="D19" s="76" t="s">
        <v>230</v>
      </c>
      <c r="E19" s="76" t="s">
        <v>321</v>
      </c>
      <c r="F19" s="76" t="s">
        <v>8</v>
      </c>
      <c r="G19" s="76" t="s">
        <v>9</v>
      </c>
      <c r="H19" s="78" t="s">
        <v>347</v>
      </c>
    </row>
    <row r="20" spans="2:8" x14ac:dyDescent="0.2">
      <c r="B20" s="75">
        <v>15</v>
      </c>
      <c r="C20" s="76" t="s">
        <v>529</v>
      </c>
      <c r="D20" s="76" t="s">
        <v>530</v>
      </c>
      <c r="E20" s="76" t="s">
        <v>89</v>
      </c>
      <c r="F20" s="76" t="s">
        <v>8</v>
      </c>
      <c r="G20" s="76">
        <v>30</v>
      </c>
      <c r="H20" s="78" t="s">
        <v>540</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topLeftCell="A4"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59</v>
      </c>
      <c r="AK2" s="11"/>
      <c r="AL2" s="11"/>
      <c r="AM2" s="11"/>
      <c r="AN2" s="11"/>
      <c r="AO2" s="11"/>
      <c r="AP2" s="11"/>
      <c r="AQ2" s="11"/>
      <c r="AR2" s="12"/>
    </row>
    <row r="3" spans="2:44" ht="18" customHeight="1" thickBot="1" x14ac:dyDescent="0.3">
      <c r="B3" s="121"/>
      <c r="C3" s="122" t="s">
        <v>3</v>
      </c>
      <c r="D3" s="122"/>
      <c r="E3" s="122"/>
      <c r="F3" s="122"/>
      <c r="G3" s="123"/>
      <c r="H3" s="295" t="s">
        <v>244</v>
      </c>
      <c r="I3" s="296"/>
      <c r="J3" s="296"/>
      <c r="K3" s="296"/>
      <c r="L3" s="296"/>
      <c r="M3" s="297"/>
      <c r="N3" s="298" t="s">
        <v>246</v>
      </c>
      <c r="O3" s="298"/>
      <c r="P3" s="298"/>
      <c r="Q3" s="298"/>
      <c r="R3" s="298"/>
      <c r="S3" s="298"/>
      <c r="T3" s="299"/>
      <c r="U3" s="298" t="s">
        <v>293</v>
      </c>
      <c r="V3" s="298"/>
      <c r="W3" s="298"/>
      <c r="X3" s="298"/>
      <c r="Y3" s="298"/>
      <c r="Z3" s="298"/>
      <c r="AA3" s="299"/>
      <c r="AB3" s="298" t="s">
        <v>294</v>
      </c>
      <c r="AC3" s="298"/>
      <c r="AD3" s="298"/>
      <c r="AE3" s="298"/>
      <c r="AF3" s="298"/>
      <c r="AG3" s="298"/>
      <c r="AH3" s="299"/>
      <c r="AI3" s="124"/>
      <c r="AJ3" s="124"/>
      <c r="AK3" s="124"/>
      <c r="AL3" s="124"/>
      <c r="AM3" s="124"/>
      <c r="AN3" s="124"/>
      <c r="AO3" s="124"/>
      <c r="AP3" s="124"/>
      <c r="AQ3" s="124"/>
      <c r="AR3" s="125"/>
    </row>
    <row r="4" spans="2:44" ht="18" customHeight="1" x14ac:dyDescent="0.25">
      <c r="B4" s="126"/>
      <c r="C4" s="127"/>
      <c r="D4" s="127"/>
      <c r="E4" s="127"/>
      <c r="F4" s="127"/>
      <c r="G4" s="128"/>
      <c r="H4" s="11"/>
      <c r="I4" s="17" t="s">
        <v>280</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281</v>
      </c>
      <c r="L7" s="264"/>
      <c r="M7" s="265"/>
      <c r="N7" s="265"/>
      <c r="O7" s="265"/>
      <c r="P7" s="266"/>
      <c r="S7" s="117" t="s">
        <v>282</v>
      </c>
      <c r="T7" s="264"/>
      <c r="U7" s="265"/>
      <c r="V7" s="265"/>
      <c r="W7" s="265"/>
      <c r="X7" s="265"/>
      <c r="Y7" s="266"/>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247</v>
      </c>
      <c r="J10" s="11"/>
      <c r="K10" s="322">
        <v>10</v>
      </c>
      <c r="L10" s="323"/>
      <c r="M10" s="324"/>
      <c r="N10" s="6" t="s">
        <v>254</v>
      </c>
      <c r="O10" s="11"/>
      <c r="P10" s="11"/>
      <c r="Q10" s="11"/>
      <c r="R10" s="11"/>
      <c r="S10" s="11"/>
      <c r="T10" s="11"/>
      <c r="U10" s="11"/>
      <c r="V10" s="11"/>
      <c r="W10" s="11"/>
      <c r="X10" s="11"/>
      <c r="Y10" s="11"/>
      <c r="Z10" s="11"/>
      <c r="AA10" s="11"/>
      <c r="AB10" s="11"/>
      <c r="AC10" s="11"/>
      <c r="AD10" s="11"/>
      <c r="AE10" s="11"/>
      <c r="AF10" s="11"/>
      <c r="AG10" s="11"/>
      <c r="AH10" s="11"/>
      <c r="AI10" s="11"/>
      <c r="AJ10" s="11"/>
      <c r="AK10" s="215" t="s">
        <v>229</v>
      </c>
      <c r="AL10" s="216"/>
      <c r="AM10" s="216"/>
      <c r="AN10" s="51"/>
      <c r="AO10" s="215" t="s">
        <v>230</v>
      </c>
      <c r="AP10" s="216"/>
      <c r="AQ10" s="51"/>
      <c r="AR10" s="12"/>
    </row>
    <row r="11" spans="2:44" ht="18" customHeight="1" x14ac:dyDescent="0.25">
      <c r="B11" s="50"/>
      <c r="C11" s="52"/>
      <c r="D11" s="51"/>
      <c r="E11" s="51"/>
      <c r="G11" s="133"/>
      <c r="H11" s="51"/>
      <c r="I11" s="218" t="s">
        <v>285</v>
      </c>
      <c r="J11" s="219"/>
      <c r="K11" s="220" t="s">
        <v>286</v>
      </c>
      <c r="L11" s="220"/>
      <c r="M11" s="220"/>
      <c r="N11" s="220"/>
      <c r="O11" s="220"/>
      <c r="P11" s="220" t="s">
        <v>290</v>
      </c>
      <c r="Q11" s="220"/>
      <c r="R11" s="220"/>
      <c r="S11" s="220"/>
      <c r="T11" s="220"/>
      <c r="U11" s="220" t="s">
        <v>289</v>
      </c>
      <c r="V11" s="220"/>
      <c r="W11" s="220"/>
      <c r="X11" s="220"/>
      <c r="Y11" s="220"/>
      <c r="Z11" s="220" t="s">
        <v>284</v>
      </c>
      <c r="AA11" s="220"/>
      <c r="AB11" s="220"/>
      <c r="AC11" s="220"/>
      <c r="AD11" s="220" t="s">
        <v>291</v>
      </c>
      <c r="AE11" s="220"/>
      <c r="AF11" s="220"/>
      <c r="AG11" s="221"/>
      <c r="AH11" s="221"/>
      <c r="AI11" s="219"/>
      <c r="AJ11" s="221"/>
      <c r="AK11" s="221" t="s">
        <v>292</v>
      </c>
      <c r="AL11" s="221"/>
      <c r="AM11" s="219"/>
      <c r="AN11" s="221"/>
      <c r="AO11" s="221"/>
      <c r="AP11" s="222"/>
      <c r="AQ11" s="51"/>
      <c r="AR11" s="12"/>
    </row>
    <row r="12" spans="2:44" ht="18" customHeight="1" x14ac:dyDescent="0.25">
      <c r="B12" s="50"/>
      <c r="C12" s="17"/>
      <c r="D12" s="51"/>
      <c r="E12" s="51"/>
      <c r="F12" s="51"/>
      <c r="G12" s="133"/>
      <c r="H12" s="51"/>
      <c r="I12" s="233" t="s">
        <v>287</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279</v>
      </c>
      <c r="AP12" s="234"/>
      <c r="AR12" s="12"/>
    </row>
    <row r="13" spans="2:44" ht="18" customHeight="1" x14ac:dyDescent="0.25">
      <c r="B13" s="50"/>
      <c r="C13" s="52"/>
      <c r="D13" s="51"/>
      <c r="E13" s="51"/>
      <c r="F13" s="51"/>
      <c r="G13" s="133"/>
      <c r="H13" s="51"/>
      <c r="I13" s="233" t="s">
        <v>288</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283</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3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23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77</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4" sqref="H1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541</v>
      </c>
      <c r="D6" s="76" t="s">
        <v>548</v>
      </c>
      <c r="E6" s="76" t="s">
        <v>36</v>
      </c>
      <c r="F6" s="76" t="s">
        <v>8</v>
      </c>
      <c r="G6" s="76" t="s">
        <v>9</v>
      </c>
      <c r="H6" s="77" t="s">
        <v>555</v>
      </c>
    </row>
    <row r="7" spans="2:8" x14ac:dyDescent="0.2">
      <c r="B7" s="75">
        <v>2</v>
      </c>
      <c r="C7" s="76" t="s">
        <v>489</v>
      </c>
      <c r="D7" s="76" t="s">
        <v>62</v>
      </c>
      <c r="E7" s="76" t="s">
        <v>565</v>
      </c>
      <c r="F7" s="76" t="s">
        <v>65</v>
      </c>
      <c r="G7" s="76" t="s">
        <v>9</v>
      </c>
      <c r="H7" s="77" t="s">
        <v>556</v>
      </c>
    </row>
    <row r="8" spans="2:8" x14ac:dyDescent="0.2">
      <c r="B8" s="75">
        <v>3</v>
      </c>
      <c r="C8" s="76" t="s">
        <v>324</v>
      </c>
      <c r="D8" s="76" t="s">
        <v>63</v>
      </c>
      <c r="E8" s="76" t="s">
        <v>565</v>
      </c>
      <c r="F8" s="76" t="s">
        <v>65</v>
      </c>
      <c r="G8" s="76" t="s">
        <v>9</v>
      </c>
      <c r="H8" s="77" t="s">
        <v>536</v>
      </c>
    </row>
    <row r="9" spans="2:8" x14ac:dyDescent="0.2">
      <c r="B9" s="75">
        <v>4</v>
      </c>
      <c r="C9" s="76" t="s">
        <v>526</v>
      </c>
      <c r="D9" s="76" t="s">
        <v>533</v>
      </c>
      <c r="E9" s="76" t="s">
        <v>321</v>
      </c>
      <c r="F9" s="76" t="s">
        <v>65</v>
      </c>
      <c r="G9" s="76" t="s">
        <v>9</v>
      </c>
      <c r="H9" s="77" t="s">
        <v>537</v>
      </c>
    </row>
    <row r="10" spans="2:8" x14ac:dyDescent="0.2">
      <c r="B10" s="75">
        <v>5</v>
      </c>
      <c r="C10" s="76" t="s">
        <v>234</v>
      </c>
      <c r="D10" s="76" t="s">
        <v>235</v>
      </c>
      <c r="E10" s="76" t="s">
        <v>89</v>
      </c>
      <c r="F10" s="76" t="s">
        <v>9</v>
      </c>
      <c r="G10" s="76">
        <v>10</v>
      </c>
      <c r="H10" s="77" t="s">
        <v>557</v>
      </c>
    </row>
    <row r="11" spans="2:8" x14ac:dyDescent="0.2">
      <c r="B11" s="75">
        <v>6</v>
      </c>
      <c r="C11" s="76" t="s">
        <v>542</v>
      </c>
      <c r="D11" s="76" t="s">
        <v>250</v>
      </c>
      <c r="E11" s="76" t="s">
        <v>36</v>
      </c>
      <c r="F11" s="76" t="s">
        <v>8</v>
      </c>
      <c r="G11" s="76">
        <v>10</v>
      </c>
      <c r="H11" s="78" t="s">
        <v>527</v>
      </c>
    </row>
    <row r="12" spans="2:8" x14ac:dyDescent="0.2">
      <c r="B12" s="75">
        <v>7</v>
      </c>
      <c r="C12" s="76" t="s">
        <v>543</v>
      </c>
      <c r="D12" s="76" t="s">
        <v>549</v>
      </c>
      <c r="E12" s="76" t="s">
        <v>36</v>
      </c>
      <c r="F12" s="76" t="s">
        <v>8</v>
      </c>
      <c r="G12" s="76">
        <v>50</v>
      </c>
      <c r="H12" s="78" t="s">
        <v>558</v>
      </c>
    </row>
    <row r="13" spans="2:8" x14ac:dyDescent="0.2">
      <c r="B13" s="75">
        <v>8</v>
      </c>
      <c r="C13" s="76" t="s">
        <v>544</v>
      </c>
      <c r="D13" s="76" t="s">
        <v>551</v>
      </c>
      <c r="E13" s="76" t="s">
        <v>36</v>
      </c>
      <c r="F13" s="76" t="s">
        <v>8</v>
      </c>
      <c r="G13" s="76" t="s">
        <v>9</v>
      </c>
      <c r="H13" s="78" t="s">
        <v>544</v>
      </c>
    </row>
    <row r="14" spans="2:8" x14ac:dyDescent="0.2">
      <c r="B14" s="75">
        <v>9</v>
      </c>
      <c r="C14" s="76" t="s">
        <v>545</v>
      </c>
      <c r="D14" s="76" t="s">
        <v>552</v>
      </c>
      <c r="E14" s="76" t="s">
        <v>36</v>
      </c>
      <c r="F14" s="76" t="s">
        <v>8</v>
      </c>
      <c r="G14" s="76" t="s">
        <v>9</v>
      </c>
      <c r="H14" s="78" t="s">
        <v>545</v>
      </c>
    </row>
    <row r="15" spans="2:8" x14ac:dyDescent="0.2">
      <c r="B15" s="75">
        <v>10</v>
      </c>
      <c r="C15" s="76" t="s">
        <v>284</v>
      </c>
      <c r="D15" s="76" t="s">
        <v>255</v>
      </c>
      <c r="E15" s="76" t="s">
        <v>36</v>
      </c>
      <c r="F15" s="76" t="s">
        <v>8</v>
      </c>
      <c r="G15" s="76" t="s">
        <v>9</v>
      </c>
      <c r="H15" s="78" t="s">
        <v>284</v>
      </c>
    </row>
    <row r="16" spans="2:8" x14ac:dyDescent="0.2">
      <c r="B16" s="75">
        <v>11</v>
      </c>
      <c r="C16" s="76" t="s">
        <v>291</v>
      </c>
      <c r="D16" s="76" t="s">
        <v>553</v>
      </c>
      <c r="E16" s="76" t="s">
        <v>36</v>
      </c>
      <c r="F16" s="76" t="s">
        <v>8</v>
      </c>
      <c r="G16" s="76" t="s">
        <v>9</v>
      </c>
      <c r="H16" s="78" t="s">
        <v>291</v>
      </c>
    </row>
    <row r="17" spans="2:8" x14ac:dyDescent="0.2">
      <c r="B17" s="75">
        <v>12</v>
      </c>
      <c r="C17" s="76" t="s">
        <v>546</v>
      </c>
      <c r="D17" s="76" t="s">
        <v>554</v>
      </c>
      <c r="E17" s="76" t="s">
        <v>36</v>
      </c>
      <c r="F17" s="76" t="s">
        <v>8</v>
      </c>
      <c r="G17" s="76" t="s">
        <v>9</v>
      </c>
      <c r="H17" s="78" t="s">
        <v>546</v>
      </c>
    </row>
    <row r="18" spans="2:8" x14ac:dyDescent="0.2">
      <c r="B18" s="75">
        <v>13</v>
      </c>
      <c r="C18" s="76" t="s">
        <v>331</v>
      </c>
      <c r="D18" s="76" t="s">
        <v>229</v>
      </c>
      <c r="E18" s="76" t="s">
        <v>321</v>
      </c>
      <c r="F18" s="76" t="s">
        <v>8</v>
      </c>
      <c r="G18" s="76" t="s">
        <v>9</v>
      </c>
      <c r="H18" s="78" t="s">
        <v>417</v>
      </c>
    </row>
    <row r="19" spans="2:8" x14ac:dyDescent="0.2">
      <c r="B19" s="75">
        <v>14</v>
      </c>
      <c r="C19" s="76" t="s">
        <v>332</v>
      </c>
      <c r="D19" s="76" t="s">
        <v>230</v>
      </c>
      <c r="E19" s="76" t="s">
        <v>321</v>
      </c>
      <c r="F19" s="76" t="s">
        <v>8</v>
      </c>
      <c r="G19" s="76" t="s">
        <v>9</v>
      </c>
      <c r="H19" s="78" t="s">
        <v>418</v>
      </c>
    </row>
    <row r="20" spans="2:8" x14ac:dyDescent="0.2">
      <c r="B20" s="75">
        <v>15</v>
      </c>
      <c r="C20" s="76" t="s">
        <v>330</v>
      </c>
      <c r="D20" s="76" t="s">
        <v>336</v>
      </c>
      <c r="E20" s="76" t="s">
        <v>323</v>
      </c>
      <c r="F20" s="76" t="s">
        <v>8</v>
      </c>
      <c r="G20" s="76" t="s">
        <v>9</v>
      </c>
      <c r="H20" s="78" t="s">
        <v>539</v>
      </c>
    </row>
    <row r="21" spans="2:8" x14ac:dyDescent="0.2">
      <c r="B21" s="75">
        <v>16</v>
      </c>
      <c r="C21" s="76" t="s">
        <v>547</v>
      </c>
      <c r="D21" s="76" t="s">
        <v>550</v>
      </c>
      <c r="E21" s="76" t="s">
        <v>321</v>
      </c>
      <c r="F21" s="76" t="s">
        <v>8</v>
      </c>
      <c r="G21" s="76" t="s">
        <v>9</v>
      </c>
      <c r="H21" s="78" t="s">
        <v>559</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6" sqref="H1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126</v>
      </c>
      <c r="E3" s="66"/>
      <c r="F3" s="66"/>
      <c r="G3" s="66"/>
      <c r="H3" s="67"/>
    </row>
    <row r="4" spans="2:8" ht="15.75" customHeight="1" thickBot="1" x14ac:dyDescent="0.3">
      <c r="B4" s="68" t="s">
        <v>32</v>
      </c>
      <c r="C4" s="69"/>
      <c r="D4" s="70" t="s">
        <v>72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320</v>
      </c>
      <c r="F6" s="76" t="s">
        <v>8</v>
      </c>
      <c r="G6" s="76" t="s">
        <v>9</v>
      </c>
      <c r="H6" s="77" t="s">
        <v>314</v>
      </c>
    </row>
    <row r="7" spans="2:8" x14ac:dyDescent="0.2">
      <c r="B7" s="75">
        <v>2</v>
      </c>
      <c r="C7" s="76" t="s">
        <v>310</v>
      </c>
      <c r="D7" s="76" t="s">
        <v>72</v>
      </c>
      <c r="E7" s="76" t="s">
        <v>321</v>
      </c>
      <c r="F7" s="76" t="s">
        <v>8</v>
      </c>
      <c r="G7" s="76" t="s">
        <v>9</v>
      </c>
      <c r="H7" s="77" t="s">
        <v>315</v>
      </c>
    </row>
    <row r="8" spans="2:8" x14ac:dyDescent="0.2">
      <c r="B8" s="75">
        <v>3</v>
      </c>
      <c r="C8" s="76" t="s">
        <v>18</v>
      </c>
      <c r="D8" s="76" t="s">
        <v>18</v>
      </c>
      <c r="E8" s="76" t="s">
        <v>565</v>
      </c>
      <c r="F8" s="76" t="s">
        <v>8</v>
      </c>
      <c r="G8" s="76">
        <v>30</v>
      </c>
      <c r="H8" s="77" t="s">
        <v>316</v>
      </c>
    </row>
    <row r="9" spans="2:8" x14ac:dyDescent="0.2">
      <c r="B9" s="75">
        <v>4</v>
      </c>
      <c r="C9" s="76" t="s">
        <v>311</v>
      </c>
      <c r="D9" s="76" t="s">
        <v>70</v>
      </c>
      <c r="E9" s="76" t="s">
        <v>565</v>
      </c>
      <c r="F9" s="76" t="s">
        <v>8</v>
      </c>
      <c r="G9" s="76">
        <v>30</v>
      </c>
      <c r="H9" s="78" t="s">
        <v>317</v>
      </c>
    </row>
    <row r="10" spans="2:8" x14ac:dyDescent="0.2">
      <c r="B10" s="75">
        <v>5</v>
      </c>
      <c r="C10" s="76" t="s">
        <v>312</v>
      </c>
      <c r="D10" s="76" t="s">
        <v>337</v>
      </c>
      <c r="E10" s="76" t="s">
        <v>322</v>
      </c>
      <c r="F10" s="76" t="s">
        <v>9</v>
      </c>
      <c r="G10" s="76" t="s">
        <v>9</v>
      </c>
      <c r="H10" s="78" t="s">
        <v>318</v>
      </c>
    </row>
    <row r="11" spans="2:8" x14ac:dyDescent="0.2">
      <c r="B11" s="75">
        <v>6</v>
      </c>
      <c r="C11" s="76" t="s">
        <v>313</v>
      </c>
      <c r="D11" s="76" t="s">
        <v>73</v>
      </c>
      <c r="E11" s="76" t="s">
        <v>323</v>
      </c>
      <c r="F11" s="76" t="s">
        <v>8</v>
      </c>
      <c r="G11" s="76" t="s">
        <v>9</v>
      </c>
      <c r="H11" s="78" t="s">
        <v>319</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0" t="s">
        <v>83</v>
      </c>
      <c r="D4" s="270"/>
      <c r="E4" s="270"/>
      <c r="F4" s="270"/>
      <c r="G4" s="271"/>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220</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16"/>
      <c r="AI8" s="116"/>
      <c r="AJ8" s="116"/>
      <c r="AK8" s="116"/>
      <c r="AL8" s="116"/>
      <c r="AU8" s="12"/>
    </row>
    <row r="9" spans="2:47" ht="12" customHeight="1" x14ac:dyDescent="0.25">
      <c r="B9" s="10"/>
      <c r="C9" s="26" t="s">
        <v>79</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81</v>
      </c>
      <c r="E10" s="11"/>
      <c r="F10" s="11"/>
      <c r="G10" s="18"/>
      <c r="H10" s="11"/>
      <c r="N10" s="117" t="s">
        <v>225</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223</v>
      </c>
      <c r="S13" s="60"/>
      <c r="T13" s="60"/>
      <c r="U13" s="60"/>
      <c r="V13" s="60"/>
      <c r="W13" s="59"/>
      <c r="X13" s="60" t="s">
        <v>87</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122</v>
      </c>
      <c r="Y14" s="36"/>
      <c r="Z14" s="36"/>
      <c r="AA14" s="36"/>
      <c r="AB14" s="36"/>
      <c r="AC14" s="258" t="s">
        <v>118</v>
      </c>
      <c r="AD14" s="259"/>
      <c r="AE14" s="259"/>
      <c r="AF14" s="260"/>
      <c r="AG14" s="142" t="s">
        <v>124</v>
      </c>
      <c r="AH14" s="139"/>
      <c r="AI14" s="139"/>
      <c r="AJ14" s="140"/>
      <c r="AK14" s="34"/>
      <c r="AL14" s="36"/>
      <c r="AM14" s="36"/>
      <c r="AN14" s="35"/>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5" t="s">
        <v>237</v>
      </c>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276"/>
      <c r="AI31" s="276"/>
      <c r="AJ31" s="276"/>
      <c r="AK31" s="276"/>
      <c r="AL31" s="276"/>
      <c r="AM31" s="276"/>
      <c r="AN31" s="276"/>
      <c r="AO31" s="276"/>
      <c r="AP31" s="276"/>
      <c r="AQ31" s="276"/>
      <c r="AR31" s="276"/>
      <c r="AS31" s="276"/>
      <c r="AT31" s="276"/>
      <c r="AU31" s="27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J4:AO4"/>
    <mergeCell ref="AP4:AU4"/>
    <mergeCell ref="AD4:AI4"/>
    <mergeCell ref="I6:AT6"/>
    <mergeCell ref="O4:T4"/>
    <mergeCell ref="U4:X4"/>
    <mergeCell ref="B1:G3"/>
    <mergeCell ref="R14:W14"/>
    <mergeCell ref="AC14:AF14"/>
    <mergeCell ref="O8:U8"/>
    <mergeCell ref="AA8:AG8"/>
    <mergeCell ref="AA10:AG10"/>
    <mergeCell ref="Y4:AC4"/>
    <mergeCell ref="C4:G4"/>
    <mergeCell ref="H4:N4"/>
    <mergeCell ref="O10:U10"/>
    <mergeCell ref="L12:N12"/>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0" sqref="G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565</v>
      </c>
      <c r="F6" s="76" t="s">
        <v>8</v>
      </c>
      <c r="G6" s="76" t="s">
        <v>9</v>
      </c>
      <c r="H6" s="77" t="s">
        <v>218</v>
      </c>
    </row>
    <row r="7" spans="2:8" x14ac:dyDescent="0.2">
      <c r="B7" s="75">
        <v>2</v>
      </c>
      <c r="C7" s="76" t="s">
        <v>324</v>
      </c>
      <c r="D7" s="76" t="s">
        <v>63</v>
      </c>
      <c r="E7" s="76" t="s">
        <v>565</v>
      </c>
      <c r="F7" s="76" t="s">
        <v>65</v>
      </c>
      <c r="G7" s="76" t="s">
        <v>9</v>
      </c>
      <c r="H7" s="77" t="s">
        <v>218</v>
      </c>
    </row>
    <row r="8" spans="2:8" x14ac:dyDescent="0.2">
      <c r="B8" s="75">
        <v>3</v>
      </c>
      <c r="C8" s="76" t="s">
        <v>325</v>
      </c>
      <c r="D8" s="76" t="s">
        <v>224</v>
      </c>
      <c r="E8" s="76" t="s">
        <v>565</v>
      </c>
      <c r="F8" s="76" t="s">
        <v>65</v>
      </c>
      <c r="G8" s="76">
        <v>30</v>
      </c>
      <c r="H8" s="77" t="s">
        <v>338</v>
      </c>
    </row>
    <row r="9" spans="2:8" x14ac:dyDescent="0.2">
      <c r="B9" s="75">
        <v>4</v>
      </c>
      <c r="C9" s="76" t="s">
        <v>86</v>
      </c>
      <c r="D9" s="76" t="s">
        <v>212</v>
      </c>
      <c r="E9" s="76" t="s">
        <v>89</v>
      </c>
      <c r="F9" s="76" t="s">
        <v>65</v>
      </c>
      <c r="G9" s="76" t="s">
        <v>9</v>
      </c>
      <c r="H9" s="77" t="s">
        <v>213</v>
      </c>
    </row>
    <row r="10" spans="2:8" x14ac:dyDescent="0.2">
      <c r="B10" s="75">
        <v>5</v>
      </c>
      <c r="C10" s="76" t="s">
        <v>222</v>
      </c>
      <c r="D10" s="76" t="s">
        <v>334</v>
      </c>
      <c r="E10" s="76" t="s">
        <v>321</v>
      </c>
      <c r="F10" s="76" t="s">
        <v>9</v>
      </c>
      <c r="G10" s="76" t="s">
        <v>9</v>
      </c>
      <c r="H10" s="77" t="s">
        <v>339</v>
      </c>
    </row>
    <row r="11" spans="2:8" x14ac:dyDescent="0.2">
      <c r="B11" s="75">
        <v>6</v>
      </c>
      <c r="C11" s="76" t="s">
        <v>234</v>
      </c>
      <c r="D11" s="76" t="s">
        <v>235</v>
      </c>
      <c r="E11" s="76" t="s">
        <v>36</v>
      </c>
      <c r="F11" s="76" t="s">
        <v>8</v>
      </c>
      <c r="G11" s="76">
        <v>10</v>
      </c>
      <c r="H11" s="78" t="s">
        <v>236</v>
      </c>
    </row>
    <row r="12" spans="2:8" x14ac:dyDescent="0.2">
      <c r="B12" s="75">
        <v>7</v>
      </c>
      <c r="C12" s="76" t="s">
        <v>326</v>
      </c>
      <c r="D12" s="76" t="s">
        <v>4</v>
      </c>
      <c r="E12" s="76" t="s">
        <v>36</v>
      </c>
      <c r="F12" s="76" t="s">
        <v>8</v>
      </c>
      <c r="G12" s="76">
        <v>10</v>
      </c>
      <c r="H12" s="78" t="s">
        <v>340</v>
      </c>
    </row>
    <row r="13" spans="2:8" x14ac:dyDescent="0.2">
      <c r="B13" s="75">
        <v>7.1</v>
      </c>
      <c r="C13" s="76" t="s">
        <v>327</v>
      </c>
      <c r="D13" s="76" t="s">
        <v>335</v>
      </c>
      <c r="E13" s="76" t="s">
        <v>323</v>
      </c>
      <c r="F13" s="76" t="s">
        <v>65</v>
      </c>
      <c r="G13" s="76">
        <v>30</v>
      </c>
      <c r="H13" s="78" t="s">
        <v>341</v>
      </c>
    </row>
    <row r="14" spans="2:8" x14ac:dyDescent="0.2">
      <c r="B14" s="75">
        <v>7.2</v>
      </c>
      <c r="C14" s="76" t="s">
        <v>325</v>
      </c>
      <c r="D14" s="76" t="s">
        <v>224</v>
      </c>
      <c r="E14" s="76" t="s">
        <v>36</v>
      </c>
      <c r="F14" s="76" t="s">
        <v>65</v>
      </c>
      <c r="G14" s="76">
        <v>30</v>
      </c>
      <c r="H14" s="78" t="s">
        <v>342</v>
      </c>
    </row>
    <row r="15" spans="2:8" x14ac:dyDescent="0.2">
      <c r="B15" s="75">
        <v>7.3</v>
      </c>
      <c r="C15" s="76" t="s">
        <v>228</v>
      </c>
      <c r="D15" s="76" t="s">
        <v>217</v>
      </c>
      <c r="E15" s="76" t="s">
        <v>36</v>
      </c>
      <c r="F15" s="76" t="s">
        <v>9</v>
      </c>
      <c r="G15" s="76">
        <v>50</v>
      </c>
      <c r="H15" s="78" t="s">
        <v>343</v>
      </c>
    </row>
    <row r="16" spans="2:8" x14ac:dyDescent="0.2">
      <c r="B16" s="75">
        <v>7.4</v>
      </c>
      <c r="C16" s="76" t="s">
        <v>328</v>
      </c>
      <c r="D16" s="76" t="s">
        <v>212</v>
      </c>
      <c r="E16" s="76" t="s">
        <v>36</v>
      </c>
      <c r="F16" s="76" t="s">
        <v>9</v>
      </c>
      <c r="G16" s="76" t="s">
        <v>9</v>
      </c>
      <c r="H16" s="78" t="s">
        <v>344</v>
      </c>
    </row>
    <row r="17" spans="1:8" x14ac:dyDescent="0.2">
      <c r="B17" s="75">
        <v>7.5</v>
      </c>
      <c r="C17" s="76" t="s">
        <v>329</v>
      </c>
      <c r="D17" s="76" t="s">
        <v>333</v>
      </c>
      <c r="E17" s="76" t="s">
        <v>36</v>
      </c>
      <c r="F17" s="76" t="s">
        <v>9</v>
      </c>
      <c r="G17" s="76" t="s">
        <v>9</v>
      </c>
      <c r="H17" s="78" t="s">
        <v>329</v>
      </c>
    </row>
    <row r="18" spans="1:8" x14ac:dyDescent="0.2">
      <c r="B18" s="75">
        <v>7.6</v>
      </c>
      <c r="C18" s="76" t="s">
        <v>330</v>
      </c>
      <c r="D18" s="76" t="s">
        <v>336</v>
      </c>
      <c r="E18" s="76" t="s">
        <v>323</v>
      </c>
      <c r="F18" s="76" t="s">
        <v>9</v>
      </c>
      <c r="G18" s="76" t="s">
        <v>9</v>
      </c>
      <c r="H18" s="78" t="s">
        <v>345</v>
      </c>
    </row>
    <row r="19" spans="1:8" x14ac:dyDescent="0.2">
      <c r="B19" s="75">
        <v>8</v>
      </c>
      <c r="C19" s="76" t="s">
        <v>331</v>
      </c>
      <c r="D19" s="76" t="s">
        <v>229</v>
      </c>
      <c r="E19" s="76" t="s">
        <v>321</v>
      </c>
      <c r="F19" s="76" t="s">
        <v>9</v>
      </c>
      <c r="G19" s="76" t="s">
        <v>9</v>
      </c>
      <c r="H19" s="78" t="s">
        <v>346</v>
      </c>
    </row>
    <row r="20" spans="1:8" x14ac:dyDescent="0.2">
      <c r="B20" s="75">
        <v>9</v>
      </c>
      <c r="C20" s="76" t="s">
        <v>332</v>
      </c>
      <c r="D20" s="76" t="s">
        <v>230</v>
      </c>
      <c r="E20" s="76" t="s">
        <v>321</v>
      </c>
      <c r="F20" s="76" t="s">
        <v>9</v>
      </c>
      <c r="G20" s="76" t="s">
        <v>9</v>
      </c>
      <c r="H20" s="78" t="s">
        <v>347</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4"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t="s">
        <v>59</v>
      </c>
      <c r="AF2" s="11"/>
      <c r="AG2" s="11"/>
      <c r="AH2" s="11"/>
      <c r="AI2" s="11"/>
      <c r="AJ2" s="11"/>
      <c r="AK2" s="11"/>
      <c r="AL2" s="11"/>
      <c r="AM2" s="12"/>
    </row>
    <row r="3" spans="2:39" ht="12" customHeight="1" thickBot="1" x14ac:dyDescent="0.3">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70" t="s">
        <v>83</v>
      </c>
      <c r="D4" s="270"/>
      <c r="E4" s="270"/>
      <c r="F4" s="270"/>
      <c r="G4" s="271"/>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78</v>
      </c>
      <c r="D5" s="11"/>
      <c r="E5" s="11"/>
      <c r="F5" s="11"/>
      <c r="G5" s="21"/>
      <c r="H5" s="127"/>
      <c r="I5" s="11"/>
      <c r="J5" s="17" t="s">
        <v>91</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209</v>
      </c>
      <c r="D6" s="11"/>
      <c r="E6" s="11"/>
      <c r="F6" s="11"/>
      <c r="G6" s="18"/>
      <c r="H6" s="11"/>
      <c r="I6" s="11"/>
      <c r="J6" s="11"/>
      <c r="K6" s="11"/>
      <c r="L6" s="11"/>
      <c r="M6" s="11"/>
      <c r="N6" s="130" t="s">
        <v>92</v>
      </c>
      <c r="O6" s="51" t="s">
        <v>93</v>
      </c>
      <c r="P6" s="11"/>
      <c r="Q6" s="11"/>
      <c r="R6" s="11"/>
      <c r="S6" s="11"/>
      <c r="T6" s="11"/>
      <c r="U6" s="11"/>
      <c r="V6" s="11"/>
      <c r="W6" s="11"/>
      <c r="X6" s="11"/>
      <c r="Y6" s="11"/>
      <c r="Z6" s="11"/>
      <c r="AA6" s="11"/>
      <c r="AB6" s="11"/>
      <c r="AC6" s="11"/>
      <c r="AD6" s="11"/>
      <c r="AE6" s="11"/>
      <c r="AF6" s="280" t="s">
        <v>64</v>
      </c>
      <c r="AG6" s="281"/>
      <c r="AH6" s="281"/>
      <c r="AI6" s="281"/>
      <c r="AJ6" s="281"/>
      <c r="AK6" s="281"/>
      <c r="AL6" s="282"/>
      <c r="AM6" s="12"/>
    </row>
    <row r="7" spans="2:39" ht="18" customHeight="1" x14ac:dyDescent="0.3">
      <c r="B7" s="10"/>
      <c r="C7" s="176" t="s">
        <v>219</v>
      </c>
      <c r="E7" s="11"/>
      <c r="F7" s="11"/>
      <c r="G7" s="18"/>
      <c r="H7" s="11"/>
      <c r="I7" s="11"/>
      <c r="K7" s="11"/>
      <c r="L7" s="129"/>
      <c r="M7" s="129"/>
      <c r="N7" s="130" t="s">
        <v>94</v>
      </c>
      <c r="O7" s="51" t="s">
        <v>95</v>
      </c>
      <c r="AB7" s="11"/>
      <c r="AC7" s="11"/>
      <c r="AD7" s="11"/>
      <c r="AE7" s="11"/>
      <c r="AF7" s="283"/>
      <c r="AG7" s="284"/>
      <c r="AH7" s="284"/>
      <c r="AI7" s="284"/>
      <c r="AJ7" s="284"/>
      <c r="AK7" s="284"/>
      <c r="AL7" s="285"/>
      <c r="AM7" s="12"/>
    </row>
    <row r="8" spans="2:39" ht="18" customHeight="1" x14ac:dyDescent="0.25">
      <c r="B8" s="10"/>
      <c r="E8" s="11"/>
      <c r="F8" s="11"/>
      <c r="G8" s="18"/>
      <c r="H8" s="11"/>
      <c r="I8" s="11"/>
      <c r="J8" s="52"/>
      <c r="K8" s="51"/>
      <c r="L8" s="51"/>
      <c r="M8" s="51"/>
      <c r="N8" s="130" t="s">
        <v>67</v>
      </c>
      <c r="O8" s="51" t="s">
        <v>96</v>
      </c>
      <c r="P8" s="51"/>
      <c r="Q8" s="51"/>
      <c r="R8" s="51"/>
      <c r="S8" s="51"/>
      <c r="T8" s="51"/>
      <c r="U8" s="51"/>
      <c r="V8" s="51"/>
      <c r="W8" s="51"/>
      <c r="X8" s="51"/>
      <c r="Y8" s="51"/>
      <c r="Z8" s="51"/>
      <c r="AA8" s="51"/>
      <c r="AB8" s="51"/>
      <c r="AC8" s="51"/>
      <c r="AD8" s="51"/>
      <c r="AE8" s="51"/>
      <c r="AF8" s="283"/>
      <c r="AG8" s="284"/>
      <c r="AH8" s="284"/>
      <c r="AI8" s="284"/>
      <c r="AJ8" s="284"/>
      <c r="AK8" s="284"/>
      <c r="AL8" s="285"/>
      <c r="AM8" s="12"/>
    </row>
    <row r="9" spans="2:39" ht="18" customHeight="1" x14ac:dyDescent="0.25">
      <c r="B9" s="10"/>
      <c r="C9" s="26" t="s">
        <v>79</v>
      </c>
      <c r="E9" s="11"/>
      <c r="F9" s="11"/>
      <c r="G9" s="18"/>
      <c r="H9" s="11"/>
      <c r="I9" s="11"/>
      <c r="J9" s="52"/>
      <c r="K9" s="52"/>
      <c r="L9" s="131"/>
      <c r="M9" s="131"/>
      <c r="N9" s="130" t="s">
        <v>97</v>
      </c>
      <c r="O9" s="134" t="s">
        <v>98</v>
      </c>
      <c r="P9" s="131"/>
      <c r="Q9" s="48" t="s">
        <v>99</v>
      </c>
      <c r="R9" s="131"/>
      <c r="S9" s="131"/>
      <c r="T9" s="131"/>
      <c r="U9" s="131"/>
      <c r="V9" s="131"/>
      <c r="W9" s="131"/>
      <c r="X9" s="131"/>
      <c r="Y9" s="131"/>
      <c r="Z9" s="131"/>
      <c r="AA9" s="131"/>
      <c r="AB9" s="51"/>
      <c r="AC9" s="51"/>
      <c r="AD9" s="51"/>
      <c r="AE9" s="51"/>
      <c r="AF9" s="283"/>
      <c r="AG9" s="284"/>
      <c r="AH9" s="284"/>
      <c r="AI9" s="284"/>
      <c r="AJ9" s="284"/>
      <c r="AK9" s="284"/>
      <c r="AL9" s="285"/>
      <c r="AM9" s="12"/>
    </row>
    <row r="10" spans="2:39" ht="18" customHeight="1" x14ac:dyDescent="0.25">
      <c r="B10" s="50"/>
      <c r="C10" s="179" t="s">
        <v>81</v>
      </c>
      <c r="E10" s="11"/>
      <c r="F10" s="11"/>
      <c r="G10" s="18"/>
      <c r="H10" s="51"/>
      <c r="I10" s="51"/>
      <c r="J10" s="51"/>
      <c r="K10" s="51"/>
      <c r="L10" s="51"/>
      <c r="M10" s="51"/>
      <c r="N10" s="130" t="s">
        <v>100</v>
      </c>
      <c r="O10" s="135" t="s">
        <v>120</v>
      </c>
      <c r="P10" s="51"/>
      <c r="Q10" s="51"/>
      <c r="R10" s="51"/>
      <c r="S10" s="51"/>
      <c r="T10" s="51"/>
      <c r="U10" s="51"/>
      <c r="V10" s="51"/>
      <c r="W10" s="51"/>
      <c r="X10" s="51"/>
      <c r="Y10" s="51"/>
      <c r="Z10" s="51"/>
      <c r="AA10" s="51"/>
      <c r="AB10" s="51"/>
      <c r="AC10" s="51"/>
      <c r="AD10" s="51"/>
      <c r="AE10" s="51"/>
      <c r="AF10" s="283"/>
      <c r="AG10" s="284"/>
      <c r="AH10" s="284"/>
      <c r="AI10" s="284"/>
      <c r="AJ10" s="284"/>
      <c r="AK10" s="284"/>
      <c r="AL10" s="285"/>
      <c r="AM10" s="12"/>
    </row>
    <row r="11" spans="2:39" ht="18" customHeight="1" x14ac:dyDescent="0.25">
      <c r="B11" s="50"/>
      <c r="C11" s="179" t="s">
        <v>80</v>
      </c>
      <c r="E11" s="11"/>
      <c r="F11" s="11"/>
      <c r="G11" s="18"/>
      <c r="H11" s="51"/>
      <c r="I11" s="51"/>
      <c r="J11" s="51"/>
      <c r="K11" s="51"/>
      <c r="L11" s="51"/>
      <c r="M11" s="51"/>
      <c r="N11" s="130" t="s">
        <v>101</v>
      </c>
      <c r="O11" s="135" t="s">
        <v>102</v>
      </c>
      <c r="P11" s="51"/>
      <c r="Q11" s="51"/>
      <c r="R11" s="48" t="s">
        <v>103</v>
      </c>
      <c r="S11" s="51"/>
      <c r="T11" s="51"/>
      <c r="U11" s="51"/>
      <c r="V11" s="51"/>
      <c r="W11" s="51"/>
      <c r="X11" s="51"/>
      <c r="Y11" s="51"/>
      <c r="Z11" s="51"/>
      <c r="AA11" s="51"/>
      <c r="AB11" s="51"/>
      <c r="AC11" s="51"/>
      <c r="AD11" s="51"/>
      <c r="AE11" s="51"/>
      <c r="AF11" s="283"/>
      <c r="AG11" s="284"/>
      <c r="AH11" s="284"/>
      <c r="AI11" s="284"/>
      <c r="AJ11" s="284"/>
      <c r="AK11" s="284"/>
      <c r="AL11" s="285"/>
      <c r="AM11" s="12"/>
    </row>
    <row r="12" spans="2:39" ht="18" customHeight="1" x14ac:dyDescent="0.25">
      <c r="B12" s="50"/>
      <c r="C12" s="17" t="s">
        <v>82</v>
      </c>
      <c r="D12" s="11"/>
      <c r="E12" s="11"/>
      <c r="F12" s="11"/>
      <c r="G12" s="18"/>
      <c r="H12" s="51"/>
      <c r="I12" s="51"/>
      <c r="J12" s="52" t="s">
        <v>104</v>
      </c>
      <c r="K12" s="52"/>
      <c r="M12" s="51"/>
      <c r="P12" s="51"/>
      <c r="Q12" s="51"/>
      <c r="R12" s="51"/>
      <c r="S12" s="51"/>
      <c r="T12" s="51"/>
      <c r="U12" s="51"/>
      <c r="V12" s="51"/>
      <c r="W12" s="51"/>
      <c r="X12" s="51"/>
      <c r="Y12" s="51"/>
      <c r="Z12" s="51"/>
      <c r="AA12" s="51"/>
      <c r="AB12" s="51"/>
      <c r="AC12" s="51"/>
      <c r="AD12" s="51"/>
      <c r="AE12" s="51"/>
      <c r="AF12" s="286"/>
      <c r="AG12" s="287"/>
      <c r="AH12" s="287"/>
      <c r="AI12" s="287"/>
      <c r="AJ12" s="287"/>
      <c r="AK12" s="287"/>
      <c r="AL12" s="288"/>
      <c r="AM12" s="12"/>
    </row>
    <row r="13" spans="2:39" ht="18" customHeight="1" x14ac:dyDescent="0.25">
      <c r="B13" s="50"/>
      <c r="C13" s="177" t="s">
        <v>154</v>
      </c>
      <c r="D13" s="17"/>
      <c r="E13" s="17"/>
      <c r="F13" s="17"/>
      <c r="G13" s="109"/>
      <c r="H13" s="51"/>
      <c r="I13" s="51"/>
      <c r="J13" s="51"/>
      <c r="K13" s="51"/>
      <c r="M13" s="51"/>
      <c r="N13" s="130" t="s">
        <v>105</v>
      </c>
      <c r="O13" s="51" t="s">
        <v>106</v>
      </c>
      <c r="P13" s="48"/>
      <c r="Q13" s="48"/>
      <c r="R13" s="48"/>
      <c r="S13" s="48"/>
      <c r="T13" s="48"/>
      <c r="U13" s="48"/>
      <c r="V13" s="48"/>
      <c r="W13" s="48"/>
      <c r="X13" s="130" t="s">
        <v>107</v>
      </c>
      <c r="Y13" s="51" t="s">
        <v>108</v>
      </c>
      <c r="Z13" s="48"/>
      <c r="AA13" s="51"/>
      <c r="AB13" s="51"/>
      <c r="AC13" s="51"/>
      <c r="AD13" s="51"/>
      <c r="AE13" s="51"/>
      <c r="AM13" s="12"/>
    </row>
    <row r="14" spans="2:39" ht="18" customHeight="1" x14ac:dyDescent="0.25">
      <c r="B14" s="50"/>
      <c r="C14" s="178" t="s">
        <v>155</v>
      </c>
      <c r="D14" s="11"/>
      <c r="E14" s="11"/>
      <c r="F14" s="11"/>
      <c r="G14" s="18"/>
      <c r="H14" s="51"/>
      <c r="I14" s="51"/>
      <c r="J14" s="51"/>
      <c r="K14" s="51"/>
      <c r="L14" s="48"/>
      <c r="M14" s="48"/>
      <c r="N14" s="130" t="s">
        <v>74</v>
      </c>
      <c r="O14" s="132" t="s">
        <v>109</v>
      </c>
      <c r="P14" s="51"/>
      <c r="Q14" s="51"/>
      <c r="R14" s="51"/>
      <c r="S14" s="51"/>
      <c r="T14" s="51"/>
      <c r="U14" s="51"/>
      <c r="V14" s="51"/>
      <c r="W14" s="51"/>
      <c r="X14" s="130" t="s">
        <v>75</v>
      </c>
      <c r="Y14" s="51" t="s">
        <v>120</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110</v>
      </c>
      <c r="O15" s="51" t="s">
        <v>76</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111</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112</v>
      </c>
      <c r="O17" s="132" t="s">
        <v>113</v>
      </c>
      <c r="P17" s="51"/>
      <c r="Q17" s="51"/>
      <c r="R17" s="51"/>
      <c r="S17" s="51"/>
      <c r="T17" s="51"/>
      <c r="U17" s="51"/>
      <c r="V17" s="51"/>
      <c r="W17" s="51"/>
      <c r="X17" s="130" t="s">
        <v>114</v>
      </c>
      <c r="Y17" s="135" t="s">
        <v>115</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121</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146</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134</v>
      </c>
      <c r="K21" s="51"/>
      <c r="L21" s="161"/>
      <c r="M21" s="51" t="s">
        <v>139</v>
      </c>
      <c r="N21" s="51"/>
      <c r="O21" s="51"/>
      <c r="P21" s="51"/>
      <c r="Q21" s="51"/>
      <c r="R21" s="51"/>
      <c r="T21" s="51"/>
      <c r="U21" s="51" t="s">
        <v>149</v>
      </c>
      <c r="V21" s="51"/>
      <c r="W21" s="51"/>
      <c r="X21" s="51"/>
      <c r="Y21" s="51"/>
      <c r="Z21" s="51"/>
      <c r="AA21" s="51"/>
      <c r="AB21" s="51"/>
      <c r="AC21" s="51"/>
      <c r="AD21" s="51"/>
      <c r="AE21" s="51" t="s">
        <v>151</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137</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148</v>
      </c>
      <c r="K26" s="51"/>
      <c r="L26" s="161"/>
      <c r="M26" s="161"/>
      <c r="N26" s="161"/>
      <c r="O26" s="51"/>
      <c r="P26" s="289" t="s">
        <v>150</v>
      </c>
      <c r="Q26" s="290"/>
      <c r="R26" s="291"/>
      <c r="T26" s="51"/>
      <c r="U26" s="51" t="s">
        <v>147</v>
      </c>
      <c r="V26" s="51"/>
      <c r="W26" s="51"/>
      <c r="X26" s="51"/>
      <c r="Y26" s="51"/>
      <c r="Z26" s="51" t="s">
        <v>144</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116</v>
      </c>
      <c r="C32" s="11"/>
      <c r="D32" s="11"/>
      <c r="E32" s="11"/>
      <c r="F32" s="11"/>
      <c r="G32" s="11"/>
      <c r="H32" s="11"/>
      <c r="I32" s="11"/>
      <c r="J32" s="11"/>
      <c r="K32" s="11"/>
      <c r="L32" s="11"/>
      <c r="M32" s="11"/>
      <c r="N32" s="11"/>
      <c r="O32" s="11"/>
      <c r="P32" s="11" t="s">
        <v>117</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77</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4" workbookViewId="0">
      <selection activeCell="F28" sqref="F2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348</v>
      </c>
      <c r="D6" s="76" t="s">
        <v>217</v>
      </c>
      <c r="E6" s="76" t="s">
        <v>36</v>
      </c>
      <c r="F6" s="76" t="s">
        <v>8</v>
      </c>
      <c r="G6" s="76">
        <v>50</v>
      </c>
      <c r="H6" s="77" t="s">
        <v>388</v>
      </c>
    </row>
    <row r="7" spans="2:8" x14ac:dyDescent="0.2">
      <c r="B7" s="75">
        <v>2</v>
      </c>
      <c r="C7" s="76" t="s">
        <v>349</v>
      </c>
      <c r="D7" s="76" t="s">
        <v>369</v>
      </c>
      <c r="E7" s="76" t="s">
        <v>36</v>
      </c>
      <c r="F7" s="76" t="s">
        <v>8</v>
      </c>
      <c r="G7" s="76">
        <v>50</v>
      </c>
      <c r="H7" s="77" t="s">
        <v>389</v>
      </c>
    </row>
    <row r="8" spans="2:8" x14ac:dyDescent="0.2">
      <c r="B8" s="75">
        <v>3</v>
      </c>
      <c r="C8" s="76" t="s">
        <v>350</v>
      </c>
      <c r="D8" s="76" t="s">
        <v>370</v>
      </c>
      <c r="E8" s="76" t="s">
        <v>36</v>
      </c>
      <c r="F8" s="76" t="s">
        <v>9</v>
      </c>
      <c r="G8" s="76">
        <v>20</v>
      </c>
      <c r="H8" s="77" t="s">
        <v>350</v>
      </c>
    </row>
    <row r="9" spans="2:8" x14ac:dyDescent="0.2">
      <c r="B9" s="75">
        <v>4</v>
      </c>
      <c r="C9" s="76" t="s">
        <v>351</v>
      </c>
      <c r="D9" s="76" t="s">
        <v>371</v>
      </c>
      <c r="E9" s="76" t="s">
        <v>36</v>
      </c>
      <c r="F9" s="76" t="s">
        <v>8</v>
      </c>
      <c r="G9" s="76">
        <v>10</v>
      </c>
      <c r="H9" s="77" t="s">
        <v>390</v>
      </c>
    </row>
    <row r="10" spans="2:8" x14ac:dyDescent="0.2">
      <c r="B10" s="75">
        <v>5</v>
      </c>
      <c r="C10" s="76" t="s">
        <v>352</v>
      </c>
      <c r="D10" s="76" t="s">
        <v>372</v>
      </c>
      <c r="E10" s="76" t="s">
        <v>36</v>
      </c>
      <c r="F10" s="76" t="s">
        <v>9</v>
      </c>
      <c r="G10" s="76">
        <v>10</v>
      </c>
      <c r="H10" s="78" t="s">
        <v>391</v>
      </c>
    </row>
    <row r="11" spans="2:8" x14ac:dyDescent="0.2">
      <c r="B11" s="75">
        <v>6</v>
      </c>
      <c r="C11" s="76" t="s">
        <v>353</v>
      </c>
      <c r="D11" s="76" t="s">
        <v>373</v>
      </c>
      <c r="E11" s="76" t="s">
        <v>36</v>
      </c>
      <c r="F11" s="76" t="s">
        <v>8</v>
      </c>
      <c r="G11" s="76" t="s">
        <v>9</v>
      </c>
      <c r="H11" s="78" t="s">
        <v>392</v>
      </c>
    </row>
    <row r="12" spans="2:8" x14ac:dyDescent="0.2">
      <c r="B12" s="75">
        <v>7</v>
      </c>
      <c r="C12" s="76" t="s">
        <v>354</v>
      </c>
      <c r="D12" s="76" t="s">
        <v>374</v>
      </c>
      <c r="E12" s="76" t="s">
        <v>36</v>
      </c>
      <c r="F12" s="76" t="s">
        <v>8</v>
      </c>
      <c r="G12" s="76" t="s">
        <v>9</v>
      </c>
      <c r="H12" s="78" t="s">
        <v>393</v>
      </c>
    </row>
    <row r="13" spans="2:8" x14ac:dyDescent="0.2">
      <c r="B13" s="75">
        <v>8</v>
      </c>
      <c r="C13" s="76" t="s">
        <v>64</v>
      </c>
      <c r="D13" s="76" t="s">
        <v>320</v>
      </c>
      <c r="E13" s="76" t="s">
        <v>36</v>
      </c>
      <c r="F13" s="76" t="s">
        <v>8</v>
      </c>
      <c r="G13" s="76" t="s">
        <v>9</v>
      </c>
      <c r="H13" s="78" t="s">
        <v>394</v>
      </c>
    </row>
    <row r="14" spans="2:8" x14ac:dyDescent="0.2">
      <c r="B14" s="75">
        <v>9</v>
      </c>
      <c r="C14" s="76" t="s">
        <v>17</v>
      </c>
      <c r="D14" s="76" t="s">
        <v>375</v>
      </c>
      <c r="E14" s="76" t="s">
        <v>36</v>
      </c>
      <c r="F14" s="76" t="s">
        <v>8</v>
      </c>
      <c r="G14" s="76">
        <v>10</v>
      </c>
      <c r="H14" s="78" t="s">
        <v>325</v>
      </c>
    </row>
    <row r="15" spans="2:8" x14ac:dyDescent="0.2">
      <c r="B15" s="75">
        <v>10</v>
      </c>
      <c r="C15" s="76" t="s">
        <v>355</v>
      </c>
      <c r="D15" s="76" t="s">
        <v>376</v>
      </c>
      <c r="E15" s="76" t="s">
        <v>36</v>
      </c>
      <c r="F15" s="76" t="s">
        <v>65</v>
      </c>
      <c r="G15" s="76">
        <v>20</v>
      </c>
      <c r="H15" s="78" t="s">
        <v>395</v>
      </c>
    </row>
    <row r="16" spans="2:8" x14ac:dyDescent="0.2">
      <c r="B16" s="75">
        <v>11</v>
      </c>
      <c r="C16" s="76" t="s">
        <v>356</v>
      </c>
      <c r="D16" s="76" t="s">
        <v>20</v>
      </c>
      <c r="E16" s="76" t="s">
        <v>323</v>
      </c>
      <c r="F16" s="76" t="s">
        <v>65</v>
      </c>
      <c r="G16" s="76">
        <v>30</v>
      </c>
      <c r="H16" s="78" t="s">
        <v>396</v>
      </c>
    </row>
    <row r="17" spans="2:8" x14ac:dyDescent="0.2">
      <c r="B17" s="75">
        <v>12</v>
      </c>
      <c r="C17" s="76" t="s">
        <v>357</v>
      </c>
      <c r="D17" s="76" t="s">
        <v>373</v>
      </c>
      <c r="E17" s="76" t="s">
        <v>36</v>
      </c>
      <c r="F17" s="76" t="s">
        <v>65</v>
      </c>
      <c r="G17" s="76" t="s">
        <v>9</v>
      </c>
      <c r="H17" s="78" t="s">
        <v>397</v>
      </c>
    </row>
    <row r="18" spans="2:8" x14ac:dyDescent="0.2">
      <c r="B18" s="75">
        <v>13</v>
      </c>
      <c r="C18" s="76" t="s">
        <v>358</v>
      </c>
      <c r="D18" s="76" t="s">
        <v>377</v>
      </c>
      <c r="E18" s="76" t="s">
        <v>36</v>
      </c>
      <c r="F18" s="76" t="s">
        <v>9</v>
      </c>
      <c r="G18" s="76">
        <v>20</v>
      </c>
      <c r="H18" s="78" t="s">
        <v>398</v>
      </c>
    </row>
    <row r="19" spans="2:8" x14ac:dyDescent="0.2">
      <c r="B19" s="75">
        <v>14</v>
      </c>
      <c r="C19" s="76" t="s">
        <v>359</v>
      </c>
      <c r="D19" s="76" t="s">
        <v>378</v>
      </c>
      <c r="E19" s="76" t="s">
        <v>36</v>
      </c>
      <c r="F19" s="76" t="s">
        <v>9</v>
      </c>
      <c r="G19" s="76" t="s">
        <v>9</v>
      </c>
      <c r="H19" s="78" t="s">
        <v>359</v>
      </c>
    </row>
    <row r="20" spans="2:8" x14ac:dyDescent="0.2">
      <c r="B20" s="75">
        <v>15</v>
      </c>
      <c r="C20" s="76" t="s">
        <v>360</v>
      </c>
      <c r="D20" s="76" t="s">
        <v>379</v>
      </c>
      <c r="E20" s="76" t="s">
        <v>323</v>
      </c>
      <c r="F20" s="76" t="s">
        <v>9</v>
      </c>
      <c r="G20" s="76">
        <v>30</v>
      </c>
      <c r="H20" s="78" t="s">
        <v>399</v>
      </c>
    </row>
    <row r="21" spans="2:8" x14ac:dyDescent="0.2">
      <c r="B21" s="75">
        <v>16</v>
      </c>
      <c r="C21" s="76" t="s">
        <v>361</v>
      </c>
      <c r="D21" s="76" t="s">
        <v>380</v>
      </c>
      <c r="E21" s="76" t="s">
        <v>36</v>
      </c>
      <c r="F21" s="76" t="s">
        <v>9</v>
      </c>
      <c r="G21" s="76">
        <v>10</v>
      </c>
      <c r="H21" s="78" t="s">
        <v>400</v>
      </c>
    </row>
    <row r="22" spans="2:8" x14ac:dyDescent="0.2">
      <c r="B22" s="75">
        <v>17</v>
      </c>
      <c r="C22" s="76" t="s">
        <v>362</v>
      </c>
      <c r="D22" s="76" t="s">
        <v>385</v>
      </c>
      <c r="E22" s="76" t="s">
        <v>36</v>
      </c>
      <c r="F22" s="76" t="s">
        <v>9</v>
      </c>
      <c r="G22" s="76" t="s">
        <v>9</v>
      </c>
      <c r="H22" s="78" t="s">
        <v>401</v>
      </c>
    </row>
    <row r="23" spans="2:8" x14ac:dyDescent="0.2">
      <c r="B23" s="75">
        <v>18</v>
      </c>
      <c r="C23" s="76" t="s">
        <v>328</v>
      </c>
      <c r="D23" s="76" t="s">
        <v>212</v>
      </c>
      <c r="E23" s="76" t="s">
        <v>36</v>
      </c>
      <c r="F23" s="76" t="s">
        <v>9</v>
      </c>
      <c r="G23" s="76" t="s">
        <v>9</v>
      </c>
      <c r="H23" s="78" t="s">
        <v>402</v>
      </c>
    </row>
    <row r="24" spans="2:8" x14ac:dyDescent="0.2">
      <c r="B24" s="75">
        <v>19</v>
      </c>
      <c r="C24" s="76" t="s">
        <v>364</v>
      </c>
      <c r="D24" s="76" t="s">
        <v>381</v>
      </c>
      <c r="E24" s="76" t="s">
        <v>321</v>
      </c>
      <c r="F24" s="76" t="s">
        <v>8</v>
      </c>
      <c r="G24" s="76" t="s">
        <v>9</v>
      </c>
      <c r="H24" s="78" t="s">
        <v>403</v>
      </c>
    </row>
    <row r="25" spans="2:8" x14ac:dyDescent="0.2">
      <c r="B25" s="75">
        <v>20</v>
      </c>
      <c r="C25" s="76" t="s">
        <v>363</v>
      </c>
      <c r="D25" s="76" t="s">
        <v>387</v>
      </c>
      <c r="E25" s="76" t="s">
        <v>36</v>
      </c>
      <c r="F25" s="76" t="s">
        <v>8</v>
      </c>
      <c r="G25" s="76" t="s">
        <v>9</v>
      </c>
      <c r="H25" s="78" t="s">
        <v>363</v>
      </c>
    </row>
    <row r="26" spans="2:8" x14ac:dyDescent="0.2">
      <c r="B26" s="75">
        <v>21</v>
      </c>
      <c r="C26" s="76" t="s">
        <v>365</v>
      </c>
      <c r="D26" s="76" t="s">
        <v>386</v>
      </c>
      <c r="E26" s="76" t="s">
        <v>36</v>
      </c>
      <c r="F26" s="76" t="s">
        <v>8</v>
      </c>
      <c r="G26" s="76" t="s">
        <v>9</v>
      </c>
      <c r="H26" s="78" t="s">
        <v>404</v>
      </c>
    </row>
    <row r="27" spans="2:8" x14ac:dyDescent="0.2">
      <c r="B27" s="75">
        <v>22</v>
      </c>
      <c r="C27" s="76" t="s">
        <v>328</v>
      </c>
      <c r="D27" s="76" t="s">
        <v>212</v>
      </c>
      <c r="E27" s="76" t="s">
        <v>36</v>
      </c>
      <c r="F27" s="76" t="s">
        <v>65</v>
      </c>
      <c r="G27" s="76">
        <v>2</v>
      </c>
      <c r="H27" s="78" t="s">
        <v>405</v>
      </c>
    </row>
    <row r="28" spans="2:8" x14ac:dyDescent="0.2">
      <c r="B28" s="75">
        <v>23</v>
      </c>
      <c r="C28" s="76" t="s">
        <v>364</v>
      </c>
      <c r="D28" s="76" t="s">
        <v>381</v>
      </c>
      <c r="E28" s="76" t="s">
        <v>321</v>
      </c>
      <c r="F28" s="76" t="s">
        <v>65</v>
      </c>
      <c r="G28" s="76" t="s">
        <v>9</v>
      </c>
      <c r="H28" s="78" t="s">
        <v>403</v>
      </c>
    </row>
    <row r="29" spans="2:8" x14ac:dyDescent="0.2">
      <c r="B29" s="75">
        <v>24</v>
      </c>
      <c r="C29" s="76" t="s">
        <v>366</v>
      </c>
      <c r="D29" s="76" t="s">
        <v>382</v>
      </c>
      <c r="E29" s="76" t="s">
        <v>321</v>
      </c>
      <c r="F29" s="76" t="s">
        <v>9</v>
      </c>
      <c r="G29" s="76" t="s">
        <v>9</v>
      </c>
      <c r="H29" s="78" t="s">
        <v>406</v>
      </c>
    </row>
    <row r="30" spans="2:8" x14ac:dyDescent="0.2">
      <c r="B30" s="75">
        <v>25</v>
      </c>
      <c r="C30" s="76" t="s">
        <v>367</v>
      </c>
      <c r="D30" s="76" t="s">
        <v>383</v>
      </c>
      <c r="E30" s="76" t="s">
        <v>321</v>
      </c>
      <c r="F30" s="76" t="s">
        <v>9</v>
      </c>
      <c r="G30" s="76" t="s">
        <v>9</v>
      </c>
      <c r="H30" s="78" t="s">
        <v>407</v>
      </c>
    </row>
    <row r="31" spans="2:8" ht="13.5" thickBot="1" x14ac:dyDescent="0.25">
      <c r="B31" s="79">
        <v>26</v>
      </c>
      <c r="C31" s="80" t="s">
        <v>368</v>
      </c>
      <c r="D31" s="80" t="s">
        <v>384</v>
      </c>
      <c r="E31" s="80" t="s">
        <v>321</v>
      </c>
      <c r="F31" s="80" t="s">
        <v>9</v>
      </c>
      <c r="G31" s="80" t="s">
        <v>9</v>
      </c>
      <c r="H31" s="81" t="s">
        <v>408</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210</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16"/>
      <c r="AI8" s="116"/>
      <c r="AJ8" s="116"/>
      <c r="AK8" s="116"/>
      <c r="AL8" s="116"/>
      <c r="AU8" s="12"/>
    </row>
    <row r="9" spans="2:47" ht="12" customHeight="1" x14ac:dyDescent="0.25">
      <c r="B9" s="10"/>
      <c r="C9" s="26" t="s">
        <v>79</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81</v>
      </c>
      <c r="E10" s="11"/>
      <c r="F10" s="11"/>
      <c r="G10" s="18"/>
      <c r="H10" s="11"/>
      <c r="N10" s="118" t="s">
        <v>216</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228</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130</v>
      </c>
      <c r="S13" s="60"/>
      <c r="T13" s="60"/>
      <c r="U13" s="60"/>
      <c r="V13" s="60"/>
      <c r="W13" s="59"/>
      <c r="X13" s="60" t="s">
        <v>131</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132</v>
      </c>
      <c r="Y14" s="36"/>
      <c r="Z14" s="36"/>
      <c r="AA14" s="36"/>
      <c r="AB14" s="36"/>
      <c r="AC14" s="258" t="s">
        <v>118</v>
      </c>
      <c r="AD14" s="259"/>
      <c r="AE14" s="259"/>
      <c r="AF14" s="260"/>
      <c r="AG14" s="142" t="s">
        <v>124</v>
      </c>
      <c r="AH14" s="139"/>
      <c r="AI14" s="139"/>
      <c r="AJ14" s="140"/>
      <c r="AK14" s="34"/>
      <c r="AL14" s="36"/>
      <c r="AM14" s="36"/>
      <c r="AN14" s="35"/>
      <c r="AO14" s="188"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231</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77</v>
      </c>
    </row>
    <row r="29" spans="2:47" ht="18" customHeight="1" x14ac:dyDescent="0.25">
      <c r="B29" s="212" t="s">
        <v>4</v>
      </c>
      <c r="C29" s="210" t="s">
        <v>7</v>
      </c>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1"/>
    </row>
    <row r="30" spans="2:47" ht="18" customHeight="1" x14ac:dyDescent="0.25">
      <c r="B30" s="213">
        <v>1</v>
      </c>
      <c r="C30" s="30" t="s">
        <v>226</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13"/>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13"/>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4"/>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9"/>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L12:N12"/>
    <mergeCell ref="O8:U8"/>
    <mergeCell ref="AA8:AG8"/>
    <mergeCell ref="AA10:AG10"/>
    <mergeCell ref="R14:W14"/>
    <mergeCell ref="AC14:AF14"/>
    <mergeCell ref="O10:U10"/>
    <mergeCell ref="AJ4:AO4"/>
    <mergeCell ref="AP4:AU4"/>
    <mergeCell ref="C4:G4"/>
    <mergeCell ref="H4:N4"/>
    <mergeCell ref="I6:AT6"/>
    <mergeCell ref="B1:G3"/>
    <mergeCell ref="O4:T4"/>
    <mergeCell ref="U4:X4"/>
    <mergeCell ref="Y4:AC4"/>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2015-03-02T14:28:28Z</dcterms:modified>
</cp:coreProperties>
</file>