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15</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2</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28</v>
                </pt>
                <pt idx="2">
                  <v>19</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33</v>
                </pt>
                <pt idx="2">
                  <v>9</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28</v>
                </pt>
                <pt idx="1">
                  <v>29</v>
                </pt>
                <pt idx="2">
                  <v>5</v>
                </pt>
                <pt idx="3">
                  <v>10</v>
                </pt>
                <pt idx="4">
                  <v>7</v>
                </pt>
                <pt idx="5">
                  <v>4</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Pending</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clarification to the customer is still to follow.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Clarification to the customer is still to be provided, so nothing has been shared with General Mills yet.</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Litigation/Legal</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Pending</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Pending</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0.3645833333333333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0.13541666666666666</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0.07291666666666667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0.041666666666666664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0.041666666666666664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0.03125</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0.020833333333333332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0.020833333333333332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0.020833333333333332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UVM Health Network</t>
        </is>
      </c>
      <c r="B76" s="22" t="n">
        <v>2</v>
      </c>
      <c r="C76" s="24" t="n">
        <v>0.020833333333333332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96</v>
      </c>
      <c r="K91" s="77" t="n">
        <v>19</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