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9</v>
                </pt>
                <pt idx="5">
                  <v>1</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Captured by the AI as an event, then failed at editorial assessment. Nitin Rindhe answered Micron's own follow-up on 21-Jul-2026: the reviewer evaluates whether an event meets the EventWatch publication criteria on the nature of the event, the affected company or facility, the potential operational or supply chain impact, geographic scope and the reporting thresholds in the methodology; in this instance the event had been successfully captured and identified by the AI, and was incorrectly assessed at that human validation step as not meeting the publication criteria, so it was not published until it was re-evaluated after Micron's inquiry. The RCA itself went out as a PDF whose text is not in the ticket. Open question for the owner: this description is an analyst review miss and the row is filed Product / Source Coverage, which says the story never arrived. The ticket says it did.</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Mapping</t>
        </is>
      </c>
      <c r="K92" s="33" t="inlineStr">
        <is>
          <t>Improvement</t>
        </is>
      </c>
      <c r="L92" s="33" t="inlineStr">
        <is>
          <t>RCA Shared</t>
        </is>
      </c>
      <c r="M92" s="33" t="inlineStr">
        <is>
          <t>Supplier site mapping validation for named facilities, so a captured article naming a facility absent from the customer's mapped data is surfaced for assessment rather than closed on the absence</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Entity &amp; Supplier Resolution</t>
        </is>
      </c>
      <c r="W92" s="33" t="inlineStr">
        <is>
          <t>EAO-26</t>
        </is>
      </c>
      <c r="X92" s="33" t="inlineStr">
        <is>
          <t>Not a source coverage gap. No independent public reporting was identified before 24-Jul-2026 and the 24-Jul article was successfully captured when it became available. The gap occurred during the event assessment: the affected Sasol facility was not mapped in the Resilinc database, no mapped supplier sites were identified in the immediate vicinity, and the first available article reported an incident that had occurred three days earlier. Those factors led to the event being classified Not Impactful. Taken from the RCA shared with Ford on 20-Aug-2026, which supersedes the earlier filing of this row as Source Coverage: the article was captured, so coverage was not what failed.</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Keyword miss, confirmed by Engineering on 21-Aug-2026. The articles carrying the Laredo World Trade Bridge closure were not matched by the terms then in use. The keywords have been added and the articles are captured now. Supersedes the earlier shared note that no RCA had been issued, which was written while the ticket was still with Engineering.</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miss, confirmed by Engineering on 21-Aug-2026: the FXI de Cuautitlan fire was not captured by the vendor, and the vendor has been asked to add the outlets carrying it to its network. Supersedes the earlier shared note that no RCA had been issued, which was written while the ticket was still with Engineering.</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Captured, clustered, and then closed at review. Engineering confirmed on 21-Aug-2026 that the algorithm captured the Nemak Santa Catarina fire, and that the news processing pipeline attached it to the existing factory-fire cluster for Nuevo Leon as an update; an analyst later marked that cluster Not Impactful. Supersedes the earlier shared note that the source articles were not captured, which was true of the FXI fire on the same ticket and not of this one.</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Two things are still open and nobody is chasing them from this row: the DO team's correction of the SMI AMTEK coordinates is unconfirmed, and the Data team has not answered what the source of the Pune site's coordinates was, having been asked on 13-Oct and chased on 19-Oct.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