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2</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34</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Source Coverage</t>
        </is>
      </c>
      <c r="K120" s="33" t="inlineStr">
        <is>
          <t>Improvement</t>
        </is>
      </c>
      <c r="L120" s="33" t="inlineStr">
        <is>
          <t>Pending</t>
        </is>
      </c>
      <c r="M120" s="33" t="inlineStr">
        <is>
          <t>Capture of municipal utility disruptions and do-not-use-water orders, and their association with mapped customer sites in the named locality</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n"/>
      <c r="Y120" s="33" t="inlineStr">
        <is>
          <t>Product &amp; Platform</t>
        </is>
      </c>
      <c r="Z12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0.35353535353535354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0.13131313131313133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0.0707070707070707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0.04040404040404041</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0.04040404040404041</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0.030303030303030304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0.020202020202020204</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0.020202020202020204</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0.020202020202020204</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0.020202020202020204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99</v>
      </c>
      <c r="K91" s="77" t="n">
        <v>20</v>
      </c>
      <c r="L91" s="77" t="n">
        <v>119</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