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7</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8</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28</v>
                </pt>
                <pt idx="2">
                  <v>18</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53</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33</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4"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EAO-39: Belden asked why they received no EventWatch notification and saw no related news for TSMC's 28nm production capacity reduction.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 The Engineering investigation recorded in RCA Details found the article was captured by the vendor sources and never surfaced on the analyst portal. The missing partner mapping is logged as its own record.</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 Separately, the customer's exposure claim did not hold: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believe they were covered.</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46283</v>
      </c>
      <c r="C111" s="33" t="inlineStr">
        <is>
          <t>Supply Shortage</t>
        </is>
      </c>
      <c r="D111" s="33" t="inlineStr">
        <is>
          <t>Belden Inc</t>
        </is>
      </c>
      <c r="E111" s="39" t="n">
        <v>1</v>
      </c>
      <c r="F111" s="33" t="inlineStr">
        <is>
          <t>TSMC 28nm Capacity Reduction – News Authenticity and Verification Criteria Queried (Belden)</t>
        </is>
      </c>
      <c r="G111" s="33" t="inlineStr">
        <is>
          <t>Inquiry</t>
        </is>
      </c>
      <c r="H111" s="33" t="inlineStr">
        <is>
          <t>Customer Requested Verification</t>
        </is>
      </c>
      <c r="I111" s="33" t="inlineStr">
        <is>
          <t>Process</t>
        </is>
      </c>
      <c r="J111" s="33" t="inlineStr">
        <is>
          <t>Process Clarification</t>
        </is>
      </c>
      <c r="K111" s="33" t="inlineStr">
        <is>
          <t>Improvement</t>
        </is>
      </c>
      <c r="L111" s="33" t="inlineStr">
        <is>
          <t>Clarification Provided</t>
        </is>
      </c>
      <c r="M111" s="33" t="inlineStr">
        <is>
          <t>An evidence-grade label carried on the event itself - confirmed, credible but unconfirmed, disputed, unsubstantiated, demonstrably false - so a customer can see the basis of a report without asking, and a later company denial or correction updates that grade rather than arriving as a separate query</t>
        </is>
      </c>
      <c r="N111" s="33" t="inlineStr">
        <is>
          <t>No</t>
        </is>
      </c>
      <c r="O111" s="33" t="inlineStr">
        <is>
          <t>EAO-39: Belden cited a 22-Jun-2026 report that TSMC denied phasing out 28nm and asked three questions: how EventWatch screens real from fake news, what criteria establish that an event notification is not fake, and whether the TSMC 28nm capacity reduction is real or fake. A written assessment was issued covering the source hierarchy, the five evidence grades and the specific TSMC timeline. Separately, on 22-Sep-2026 the customer corrected their own position and confirmed TSMC is not mapped in their BOM - they source the wafer via Broadcom, and the Taiwan Semiconductor entity they had mapped covers resistors and MOSFETs.</t>
        </is>
      </c>
      <c r="P111" s="33" t="n"/>
      <c r="Q111" s="33" t="inlineStr">
        <is>
          <t>No</t>
        </is>
      </c>
      <c r="R111" s="39" t="n">
        <v>9</v>
      </c>
      <c r="S111" s="39" t="n"/>
      <c r="T111" s="35" t="inlineStr">
        <is>
          <t>Sep 2026</t>
        </is>
      </c>
      <c r="U111" s="33" t="inlineStr">
        <is>
          <t>Medium</t>
        </is>
      </c>
      <c r="V111" s="33" t="inlineStr">
        <is>
          <t>Other Control Automation</t>
        </is>
      </c>
      <c r="W111" s="33" t="inlineStr">
        <is>
          <t>EAO-39</t>
        </is>
      </c>
      <c r="X111" s="33" t="inlineStr">
        <is>
          <t>Not a defect. Assessed as credible but unconfirmed public reporting of a selective production and capacity shift at Fab 15A. Commercial Times (22-Jun-2026) reported monthly 28nm wafer starts falling from roughly 200,000 to 150,000, customer migration toward 12nm and reallocation toward silicon-interposer production; Economic Daily News (May 2026) reported Fab 15A converting from 22nm/28nm toward 4nm; TrendForce, SemiMedia, Tech in Asia and GuruFocus carried or analysed the same upstream reporting. TSMC stated on 22-Jun-2026 that its overall mature-node strategy was unchanged. The two views are not contradictory: an unchanged mature-node strategy is compatible with selective conversion at one fab. The specific 25 percent reduction was attributed to supply-chain sources and was never confirmed by TSMC, so it is not classified as fake.</t>
        </is>
      </c>
      <c r="Y111" s="33" t="inlineStr">
        <is>
          <t>EventWatch Ops - Nitin Rindhe</t>
        </is>
      </c>
      <c r="Z111" s="37" t="n"/>
    </row>
    <row r="112">
      <c r="A112" s="35" t="n">
        <v>46266</v>
      </c>
      <c r="B112" s="37" t="n">
        <v>46287</v>
      </c>
      <c r="C112" s="33" t="inlineStr">
        <is>
          <t>Supply Shortage</t>
        </is>
      </c>
      <c r="D112" s="33" t="inlineStr">
        <is>
          <t>Belden Inc</t>
        </is>
      </c>
      <c r="E112" s="39" t="n">
        <v>1</v>
      </c>
      <c r="F112" s="33" t="inlineStr">
        <is>
          <t>TSMC Not Mapped as a Partner in Belden's BOM – Supplier Mapping Gap (Belden)</t>
        </is>
      </c>
      <c r="G112" s="33" t="inlineStr">
        <is>
          <t>Inquiry</t>
        </is>
      </c>
      <c r="H112" s="33" t="inlineStr">
        <is>
          <t>Supplier Impact Mapping Clarification</t>
        </is>
      </c>
      <c r="I112" s="33" t="inlineStr">
        <is>
          <t>Process</t>
        </is>
      </c>
      <c r="J112" s="33" t="inlineStr">
        <is>
          <t>Mapping</t>
        </is>
      </c>
      <c r="K112" s="33" t="inlineStr">
        <is>
          <t>Improvement</t>
        </is>
      </c>
      <c r="L112" s="33" t="inlineStr">
        <is>
          <t>Clarification Provided</t>
        </is>
      </c>
      <c r="M112" s="33" t="inlineStr">
        <is>
          <t>Name-collision detection across the supplier mapping surface, so a customer who maps Taiwan Semiconductor Co., Ltd. while expecting coverage of Taiwan Semiconductor Manufacturing Company is warned at mapping time rather than finding out through a missed-event complaint</t>
        </is>
      </c>
      <c r="N112" s="33" t="inlineStr">
        <is>
          <t>No</t>
        </is>
      </c>
      <c r="O112" s="33" t="inlineStr">
        <is>
          <t>EAO-39: Established while investigating the TSMC 28nm query. Belden confirmed on 22-Sep-2026 that TSMC is not mapped as a partner in their BOM - they source the wafer through Broadcom - and that the Taiwan Semiconductor entity they had mapped is a different company covering resistors and MOSFETs. The missing partner mapping is why no notification was applicable to their org, independent of the portal fault logged on the coverage record. Explained to the customer; no RCA requested.</t>
        </is>
      </c>
      <c r="P112" s="33" t="n"/>
      <c r="Q112" s="33" t="inlineStr">
        <is>
          <t>No</t>
        </is>
      </c>
      <c r="R112" s="39" t="n">
        <v>9</v>
      </c>
      <c r="S112" s="39" t="n"/>
      <c r="T112" s="35" t="inlineStr">
        <is>
          <t>Sep 2026</t>
        </is>
      </c>
      <c r="U112" s="33" t="inlineStr">
        <is>
          <t>Medium</t>
        </is>
      </c>
      <c r="V112" s="33" t="inlineStr">
        <is>
          <t>Entity &amp; Supplier Resolution</t>
        </is>
      </c>
      <c r="W112" s="33" t="inlineStr">
        <is>
          <t>EAO-39</t>
        </is>
      </c>
      <c r="X112" s="33" t="inlineStr">
        <is>
          <t>Not an EventWatch defect. TSMC was absent from the customer's mapped supply network, so no customer-specific notification or WarRoom was applicable regardless of coverage. The customer had mapped Taiwan Semiconductor Co., Ltd., a discrete components supplier covering resistors and MOSFETs, and read it as Taiwan Semiconductor Manufacturing Company; the two are different suppliers in different commodities and the near-identical name is what led to the expectation of coverage. Nothing in the mapping surface flags that collision.</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EAO-44: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Logged as an Inquiry and marked Clarification Provided on review; the explanation was given outside the ticket, which still shows Open in Jira with no comments.</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n"/>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Inquiry</t>
        </is>
      </c>
      <c r="H114" s="33" t="inlineStr">
        <is>
          <t>Delayed Event</t>
        </is>
      </c>
      <c r="I114" s="33" t="inlineStr">
        <is>
          <t>Product</t>
        </is>
      </c>
      <c r="J114" s="33" t="inlineStr">
        <is>
          <t>Captured Late</t>
        </is>
      </c>
      <c r="K114" s="33" t="inlineStr">
        <is>
          <t>Improvement</t>
        </is>
      </c>
      <c r="L114" s="33" t="inlineStr">
        <is>
          <t>Pending</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Logged as an Inquiry on review. EventWatch review established that no article carrying the company name was captured on the portal on 11-Sep-2026; the rest of the delay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0.3548387096774194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0.13978494623655913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0.07526881720430108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0.043010752688172046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0.043010752688172046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0.03225806451612903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0.021505376344086023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0.021505376344086023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0.021505376344086023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0.021505376344086023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6</v>
      </c>
      <c r="L87" s="76" t="n">
        <v>10</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93</v>
      </c>
      <c r="K91" s="77" t="n">
        <v>20</v>
      </c>
      <c r="L91" s="77" t="n">
        <v>113</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