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<sst xmlns="http://schemas.openxmlformats.org/spreadsheetml/2006/main" uniqueCount="46">
  <si>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</si>
  <si>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</si>
  <si>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</si>
  <si>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</si>
  <si>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</si>
  <si>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</si>
  <si>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</si>
  <si>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</si>
  <si>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</si>
  <si>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</si>
  <si>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</si>
  <si>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</si>
  <si>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</si>
  <si>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</si>
  <si>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</si>
  <si>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</si>
  <si>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</si>
  <si>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</si>
  <si>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</si>
  <si>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</si>
  <si>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</si>
  <si>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</si>
  <si>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</si>
  <si>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</si>
  <si>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☆ウエディングパーク特典☆</t>
  </si>
  <si>
    <t>ヘアメイクアーティスト：Machi Barros</t>
  </si>
  <si>
    <t>つきっきりヘアメイク(7時間）*クイックヘアチェンジ2回付き</t>
  </si>
  <si>
    <t>延長1時間</t>
  </si>
  <si>
    <t>新郎ヘアセット(20分）</t>
  </si>
  <si>
    <t>つきっきりコーディネーター</t>
  </si>
  <si>
    <t>ホテル出発→フォトツアー→挙式→ホテル</t>
  </si>
  <si>
    <t>フォトグラファー：Taka</t>
  </si>
  <si>
    <t>お支度→ホテル館内→リムジン→挙式→フォトツアー1ヶ所(ワイキキ周辺)/撮影データ</t>
  </si>
  <si>
    <t>ワイマナロビーチ出張料</t>
  </si>
  <si>
    <t>プロペラUSA</t>
  </si>
  <si>
    <t>梅(挙式のみ) DVD納品
※日本納品</t>
  </si>
  <si>
    <t>カップル用リムジン</t>
  </si>
  <si>
    <t>フォトツアー（ワイマナロビーチ）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</si>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</sst>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43075.37947916667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110500</v>
      </c>
      <c r="G3" s="92">
        <v>209097.5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850</v>
      </c>
      <c r="P3" s="90">
        <v>1672.78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6250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75400</v>
      </c>
      <c r="G7" s="92">
        <v>42500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580</v>
      </c>
      <c r="P7" s="90">
        <v>340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152100</v>
      </c>
      <c r="G8" s="92">
        <v>75000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1170</v>
      </c>
      <c r="P8" s="90">
        <v>600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125</v>
      </c>
      <c r="F9" s="92">
        <v>23400</v>
      </c>
      <c r="G9" s="92">
        <v>12500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180</v>
      </c>
      <c r="P9" s="90">
        <v>100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106600</v>
      </c>
      <c r="G10" s="92">
        <v>87500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820</v>
      </c>
      <c r="P10" s="90">
        <v>700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39000</v>
      </c>
      <c r="G11" s="92">
        <v>21923.75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300</v>
      </c>
      <c r="P11" s="90">
        <v>175.39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38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39</v>
      </c>
      <c r="B14" s="33" t="s">
        <v>40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41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42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43</v>
      </c>
      <c r="C17" s="56">
        <v>0</v>
      </c>
      <c r="D17" s="57" t="s">
        <v>44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