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<sst xmlns="http://schemas.openxmlformats.org/spreadsheetml/2006/main" uniqueCount="49">
  <si>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</si>
  <si>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</si>
  <si>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</si>
  <si>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</si>
  <si>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</si>
  <si>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</si>
  <si>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</si>
  <si>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</si>
  <si>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</si>
  <si>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</si>
  <si>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</si>
  <si>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</si>
  <si>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</si>
  <si>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</si>
  <si>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</si>
  <si>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</si>
  <si>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</si>
  <si>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</si>
  <si>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</si>
  <si>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</si>
  <si>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</si>
  <si>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</si>
  <si>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</si>
  <si>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</si>
  <si>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</si>
  <si>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ヘアメイクアーティスト：Bilino</t>
  </si>
  <si>
    <t>ヘアメイク＆着付け（120分）</t>
  </si>
  <si>
    <t>フォトグラファー：Jayson Tanega</t>
  </si>
  <si>
    <t>挙式のみ/撮影データ☆</t>
  </si>
  <si>
    <t>フォトツアー1カ所追加（ワイアラエビーチ）
☆プレゼント☆</t>
  </si>
  <si>
    <t>カップル用リムジン</t>
  </si>
  <si>
    <t>フォトツアー1ヶ所（ワイアラエビーチ）</t>
  </si>
  <si>
    <t>7名様用リムジン</t>
  </si>
  <si>
    <t>ホテル⇔会場間（ワイキキ周辺）/往復</t>
  </si>
  <si>
    <t>つきっきりコーディネーター</t>
  </si>
  <si>
    <t>ホテル出発→教会→フォトツアー1カ所(ワイアラエビーチ）→教会</t>
  </si>
  <si>
    <t>Real Weddings オリジナル</t>
  </si>
  <si>
    <t>ブーケ＆ブートニア　</t>
  </si>
  <si>
    <t>フラワーシャワー(10名様分)</t>
  </si>
  <si>
    <t>レイ
男性ゲスト様：ホワイト＆グリーン</t>
  </si>
  <si>
    <t>レイ　
女性ゲスト様：ホワイト＆ピンク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</si>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</sst>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43590.34241898148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107.87</v>
      </c>
      <c r="F3" s="92">
        <v>169000</v>
      </c>
      <c r="G3" s="92">
        <v>124531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107.87</v>
      </c>
      <c r="F4" s="92">
        <v>52000</v>
      </c>
      <c r="G4" s="92">
        <v>18071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167.53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107.87</v>
      </c>
      <c r="F5" s="92">
        <v>71500</v>
      </c>
      <c r="G5" s="92">
        <v>34691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107.87</v>
      </c>
      <c r="F6" s="92">
        <v>0</v>
      </c>
      <c r="G6" s="92">
        <v>16261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150.75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107.87</v>
      </c>
      <c r="F7" s="92">
        <v>19500</v>
      </c>
      <c r="G7" s="92">
        <v>8471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78.53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107.87</v>
      </c>
      <c r="F8" s="92">
        <v>35100</v>
      </c>
      <c r="G8" s="92">
        <v>19485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270</v>
      </c>
      <c r="P8" s="90">
        <v>180.63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107.87</v>
      </c>
      <c r="F9" s="92">
        <v>49400</v>
      </c>
      <c r="G9" s="92">
        <v>32361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380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107.87</v>
      </c>
      <c r="F10" s="92">
        <v>41600</v>
      </c>
      <c r="G10" s="92">
        <v>30204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320</v>
      </c>
      <c r="P10" s="90">
        <v>280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107.87</v>
      </c>
      <c r="F11" s="92">
        <v>19500</v>
      </c>
      <c r="G11" s="92">
        <v>3236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30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4</v>
      </c>
      <c r="D12" s="91">
        <v>130</v>
      </c>
      <c r="E12" s="91">
        <v>107.87</v>
      </c>
      <c r="F12" s="92">
        <v>3250</v>
      </c>
      <c r="G12" s="92">
        <v>1942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18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3</v>
      </c>
      <c r="D13" s="91">
        <v>130</v>
      </c>
      <c r="E13" s="91">
        <v>107.87</v>
      </c>
      <c r="F13" s="92">
        <v>3250</v>
      </c>
      <c r="G13" s="92">
        <v>1942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18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41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42</v>
      </c>
      <c r="B16" s="33" t="s">
        <v>43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44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45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46</v>
      </c>
      <c r="C19" s="56">
        <v>0</v>
      </c>
      <c r="D19" s="57" t="s">
        <v>47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