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<sst xmlns="http://schemas.openxmlformats.org/spreadsheetml/2006/main" uniqueCount="43">
  <si>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</si>
  <si>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</si>
  <si>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</si>
  <si>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</si>
  <si>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</si>
  <si>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</si>
  <si>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</si>
  <si>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</si>
  <si>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</si>
  <si>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</si>
  <si>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</si>
  <si>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</si>
  <si>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</si>
  <si>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</si>
  <si>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</si>
  <si>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</si>
  <si>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</si>
  <si>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</si>
  <si>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</si>
  <si>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</si>
  <si>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</si>
  <si>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</si>
  <si>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</si>
  <si>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フォトグラファー：リアルウエディングスオリジナル(マウイ島)</t>
  </si>
  <si>
    <t>撮影1時間/デジタルオンラインフォトギャラリー</t>
  </si>
  <si>
    <t>ヘアメイクアーティスト：マウイ島</t>
  </si>
  <si>
    <t>ヘアメイク＆着付け（120分）</t>
  </si>
  <si>
    <t>フォトツアーアテンド</t>
  </si>
  <si>
    <t>カップル用セダン(マウイ島)</t>
  </si>
  <si>
    <t>2時間</t>
  </si>
  <si>
    <t>Real Weddings オリジナル(マウイ島)</t>
  </si>
  <si>
    <t>ブーケ＆ブートニア　☆プレゼント☆</t>
  </si>
  <si>
    <t>ヘッドピース　※ブーケとお揃い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</si>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</sst>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43706.29409722222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108.69</v>
      </c>
      <c r="F3" s="92">
        <v>93600</v>
      </c>
      <c r="G3" s="92">
        <v>54345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720</v>
      </c>
      <c r="P3" s="90">
        <v>500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108.69</v>
      </c>
      <c r="F4" s="92">
        <v>52000</v>
      </c>
      <c r="G4" s="92">
        <v>21568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198.44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108.69</v>
      </c>
      <c r="F5" s="92">
        <v>32500</v>
      </c>
      <c r="G5" s="92">
        <v>19564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108.69</v>
      </c>
      <c r="F6" s="92">
        <v>35100</v>
      </c>
      <c r="G6" s="92">
        <v>22635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270</v>
      </c>
      <c r="P6" s="90">
        <v>208.25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108.69</v>
      </c>
      <c r="F7" s="92">
        <v>0</v>
      </c>
      <c r="G7" s="92">
        <v>27172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108.69</v>
      </c>
      <c r="F8" s="92">
        <v>0</v>
      </c>
      <c r="G8" s="92">
        <v>2717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108.69</v>
      </c>
      <c r="F9" s="92">
        <v>100000</v>
      </c>
      <c r="G9" s="92">
        <v>86400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769.230769</v>
      </c>
      <c r="P9" s="90">
        <v>794.921336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35</v>
      </c>
      <c r="C11" s="26">
        <v>0.04166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36</v>
      </c>
      <c r="B12" s="33" t="s">
        <v>37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38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39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</v>
      </c>
      <c r="Y14" s="77">
        <v>1</v>
      </c>
    </row>
    <row r="15" spans="1:26" customHeight="1" ht="24" s="32" customFormat="1">
      <c r="A15" s="55"/>
      <c r="B15" s="1" t="s">
        <v>40</v>
      </c>
      <c r="C15" s="56">
        <v>0</v>
      </c>
      <c r="D15" s="57" t="s">
        <v>41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