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<sst xmlns="http://schemas.openxmlformats.org/spreadsheetml/2006/main" uniqueCount="49">
  <si>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</si>
  <si>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</si>
  <si>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</si>
  <si>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</si>
  <si>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</si>
  <si>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</si>
  <si>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</si>
  <si>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</si>
  <si>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</si>
  <si>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</si>
  <si>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</si>
  <si>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</si>
  <si>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</si>
  <si>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</si>
  <si>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</si>
  <si>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</si>
  <si>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</si>
  <si>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</si>
  <si>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</si>
  <si>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</si>
  <si>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</si>
  <si>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</si>
  <si>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</si>
  <si>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</si>
  <si>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</si>
  <si>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</si>
  <si>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
※ヘアチェンジ：41,600円追加</t>
  </si>
  <si>
    <t>ヘアチェンジ</t>
  </si>
  <si>
    <t>フォトグラファー：Jayson Tanega</t>
  </si>
  <si>
    <t>挙式のみ/撮影データ☆</t>
  </si>
  <si>
    <t>カイマナビーチ＆レセプション冒頭撮影</t>
  </si>
  <si>
    <t>つきっきりコーディネーター</t>
  </si>
  <si>
    <t>ホテル出発→挙式→フォト→レセプション冒頭</t>
  </si>
  <si>
    <t>7名様用リムジン</t>
  </si>
  <si>
    <t>ホテル⇔会場間（ワイキキ周辺）/往復</t>
  </si>
  <si>
    <t>Real Weddings オリジナル</t>
  </si>
  <si>
    <t>ブーケ＆ブートニア　</t>
  </si>
  <si>
    <t>ハウツリーラナイ/サンスーシールーム</t>
  </si>
  <si>
    <t>Special Eggbenedict Lunch Course Menu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</si>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</sst>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43718.23342592592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20942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41600</v>
      </c>
      <c r="G5" s="92">
        <v>28750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320</v>
      </c>
      <c r="P5" s="90">
        <v>230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71500</v>
      </c>
      <c r="G6" s="92">
        <v>40200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321.6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45500</v>
      </c>
      <c r="G7" s="92">
        <v>25125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46800</v>
      </c>
      <c r="G8" s="92">
        <v>35000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360</v>
      </c>
      <c r="P8" s="90">
        <v>280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35100</v>
      </c>
      <c r="G9" s="92">
        <v>20942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270</v>
      </c>
      <c r="P9" s="90">
        <v>167.54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39000</v>
      </c>
      <c r="G10" s="92">
        <v>25000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300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7</v>
      </c>
      <c r="D11" s="91">
        <v>130</v>
      </c>
      <c r="E11" s="91">
        <v>125</v>
      </c>
      <c r="F11" s="92">
        <v>13000</v>
      </c>
      <c r="G11" s="92">
        <v>10000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100</v>
      </c>
      <c r="P11" s="90">
        <v>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100000</v>
      </c>
      <c r="G12" s="92">
        <v>86400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769.230769</v>
      </c>
      <c r="P12" s="90">
        <v>691.2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