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<sst xmlns="http://schemas.openxmlformats.org/spreadsheetml/2006/main" uniqueCount="47">
  <si>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</si>
  <si>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</si>
  <si>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</si>
  <si>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</si>
  <si>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</si>
  <si>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</si>
  <si>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</si>
  <si>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</si>
  <si>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</si>
  <si>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</si>
  <si>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</si>
  <si>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</si>
  <si>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</si>
  <si>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</si>
  <si>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</si>
  <si>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</si>
  <si>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</si>
  <si>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</si>
  <si>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</si>
  <si>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</si>
  <si>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</si>
  <si>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</si>
  <si>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</si>
  <si>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</si>
  <si>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</si>
  <si>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ヘアメイクアーティスト：Hisami</t>
  </si>
  <si>
    <t>つきっきり(7時間以内)+クイックヘアチェンジ付</t>
  </si>
  <si>
    <t>リハーサルメイク(120分)
※11/14(木) 16:30～18:30</t>
  </si>
  <si>
    <t>新郎ヘアメイク(30分）</t>
  </si>
  <si>
    <t>フォトグラファー：Lester Miyashiro</t>
  </si>
  <si>
    <t>お支度→ホテル館内→リムジン→挙式→カハラビーチ撮影
/7時間(撮影データ）</t>
  </si>
  <si>
    <t>つきっきりコーディネーター</t>
  </si>
  <si>
    <t>ホテル出発→挙式→ホテル→カハラビーチ撮影
※現地お打ち合わせ 11/14(木)15:30～16:30</t>
  </si>
  <si>
    <t>14名様用ミニバン</t>
  </si>
  <si>
    <t>ホテル⇔会場間（ワイキキ周辺）/往復
お迎え場所：ハイヤットリージェンシーワイキキ＆アストンワイキキビーチホテル
お見送り場所：皆様カハラホテルへ</t>
  </si>
  <si>
    <t>Real Weddings オリジナル</t>
  </si>
  <si>
    <t>ブーケ＆ブートニア　※プレゼント</t>
  </si>
  <si>
    <t>セントラルユニオン教会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</si>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</sst>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43749.32181712963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39000</v>
      </c>
      <c r="G5" s="92">
        <v>18750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16900</v>
      </c>
      <c r="G6" s="92">
        <v>10000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260000</v>
      </c>
      <c r="G7" s="92">
        <v>171250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2000</v>
      </c>
      <c r="P7" s="90">
        <v>1370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65000</v>
      </c>
      <c r="G8" s="92">
        <v>40000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320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45500</v>
      </c>
      <c r="G9" s="92">
        <v>27814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222.51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0</v>
      </c>
      <c r="G10" s="92">
        <v>40625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325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19500</v>
      </c>
      <c r="G11" s="92">
        <v>11126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89.01000000000001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39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40</v>
      </c>
      <c r="B14" s="33" t="s">
        <v>41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42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43</v>
      </c>
      <c r="C16" s="45">
        <v>0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44</v>
      </c>
      <c r="C17" s="56">
        <v>0</v>
      </c>
      <c r="D17" s="57" t="s">
        <v>45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