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<sst xmlns="http://schemas.openxmlformats.org/spreadsheetml/2006/main" uniqueCount="44">
  <si>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</si>
  <si>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</si>
  <si>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</si>
  <si>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</si>
  <si>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</si>
  <si>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</si>
  <si>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</si>
  <si>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</si>
  <si>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</si>
  <si>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</si>
  <si>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</si>
  <si>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</si>
  <si>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</si>
  <si>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</si>
  <si>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</si>
  <si>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</si>
  <si>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</si>
  <si>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</si>
  <si>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</si>
  <si>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</si>
  <si>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</si>
  <si>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</si>
  <si>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</si>
  <si>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</si>
  <si>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</si>
  <si>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</si>
  <si>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</si>
  <si>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</si>
  <si>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</si>
  <si>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</si>
  <si>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</si>
  <si>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</si>
  <si>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</si>
  <si>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</si>
  <si>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</si>
  <si>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</si>
  <si>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CM12-138</t>
  </si>
  <si>
    <t>Ceremony</t>
  </si>
  <si>
    <t>ラフィオカラニ教会</t>
  </si>
  <si>
    <t>Hidemi Hiraga</t>
  </si>
  <si>
    <t>※単品料金
教会使用料／牧師先生／結婚証明書（法的効力はありません）／ギター弾き語り／ウエルカムボード／教会装花（造花）／リムジン送迎（ホテル⇔教会間）</t>
  </si>
  <si>
    <t>CM12-254</t>
  </si>
  <si>
    <t>複数</t>
  </si>
  <si>
    <t>教会使用料／牧師先生／結婚証明書（法的効力はありません）／ギター弾き語り／ウエルカムボード／教会装花（造花）／リムジン送迎（ホテル⇔教会間）／ヘアメイク＆着付け(120分)／写真撮影(挙式のみ)／日本人コーディネーター
※ゲスト25名様以上の場合、コーディネーター1名の追加が必要となります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</si>
</sst>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3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200</v>
      </c>
      <c r="F2" s="11" t="s">
        <v>38</v>
      </c>
      <c r="G2" s="11">
        <v>68</v>
      </c>
      <c r="H2" s="11" t="s">
        <v>39</v>
      </c>
      <c r="I2" s="11" t="s">
        <v>40</v>
      </c>
      <c r="J2" s="7">
        <v>0.04167</v>
      </c>
      <c r="K2" s="1">
        <v>0</v>
      </c>
      <c r="L2" s="1">
        <v>0.3</v>
      </c>
      <c r="M2" s="2">
        <v>1392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7</v>
      </c>
      <c r="AK2" s="12"/>
    </row>
    <row r="3" spans="1:38">
      <c r="B3" s="11" t="s">
        <v>41</v>
      </c>
      <c r="C3" s="11">
        <v>1</v>
      </c>
      <c r="D3" s="11" t="s">
        <v>37</v>
      </c>
      <c r="E3" s="11">
        <v>200</v>
      </c>
      <c r="F3" s="11" t="s">
        <v>38</v>
      </c>
      <c r="G3" s="11">
        <v>1</v>
      </c>
      <c r="H3" s="11" t="s">
        <v>42</v>
      </c>
      <c r="I3" s="11" t="s">
        <v>43</v>
      </c>
      <c r="J3" s="7">
        <v>0</v>
      </c>
      <c r="K3" s="1">
        <v>0</v>
      </c>
      <c r="L3" s="1">
        <v>0</v>
      </c>
      <c r="M3" s="2">
        <v>2362.08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3100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2</v>
      </c>
      <c r="AK3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