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<sst xmlns="http://schemas.openxmlformats.org/spreadsheetml/2006/main" uniqueCount="50">
  <si>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</si>
  <si>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</si>
  <si>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</si>
  <si>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</si>
  <si>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</si>
  <si>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</si>
  <si>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</si>
  <si>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</si>
  <si>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</si>
  <si>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</si>
  <si>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</si>
  <si>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</si>
  <si>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</si>
  <si>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</si>
  <si>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</si>
  <si>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</si>
  <si>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</si>
  <si>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</si>
  <si>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</si>
  <si>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</si>
  <si>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</si>
  <si>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</si>
  <si>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</si>
  <si>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</si>
  <si>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</si>
  <si>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</si>
  <si>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</si>
  <si>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</si>
  <si>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</si>
  <si>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</si>
  <si>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</si>
  <si>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</si>
  <si>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</si>
  <si>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</si>
  <si>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</si>
  <si>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</si>
  <si>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CM12-135</t>
  </si>
  <si>
    <t>Ceremony</t>
  </si>
  <si>
    <t>ハレクラニウエディング</t>
  </si>
  <si>
    <t>HALEKULANI</t>
  </si>
  <si>
    <t>会場使用料／牧師謝礼／ソロウクレレシンガー／日本人コーディネーター／結婚証明書(法的効力なし)／ホワイトガゼボ／スタンシオン&amp;ロープ／椅子50脚</t>
  </si>
  <si>
    <t>CM12-276</t>
  </si>
  <si>
    <t xml:space="preserve">【ハウテラスラナイ挙式】
会場使用料／ホワイトガゼボもしくは、ブラウンアーチ／スタンシオン&amp;ロープ／椅子50脚
</t>
  </si>
  <si>
    <t>CM12-277</t>
  </si>
  <si>
    <t>複数</t>
  </si>
  <si>
    <t>【ハウテラス挙式】(10時挙式限定）
会場使用料／牧師謝礼／ソロウクレレシンガー／結婚証明書(法的効力なし)／ホワイトガゼボ or ブラウンアーチ／スタンシオン&amp;ロープ／椅子50脚</t>
  </si>
  <si>
    <t>CM12-278</t>
  </si>
  <si>
    <t>【ガーデンコートヤード挙式】
会場使用料／ホワイトガゼボもしくは、ブラウンアーチ／スタンシオン&amp;ロープ／椅子50脚</t>
  </si>
  <si>
    <t>CM12-279</t>
  </si>
  <si>
    <t>【ガーデンコートヤード挙式】(10時挙式限定）
会場使用料／牧師謝礼／ソロウクレレシンガー／結婚証明書(法的効力なし)／ホワイトガゼボ or ブラウンアーチ／スタンシオン&amp;ロープ／椅子50脚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</si>
</sst>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9</v>
      </c>
      <c r="F2" s="11" t="s">
        <v>38</v>
      </c>
      <c r="G2" s="11">
        <v>11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2387.43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2850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</v>
      </c>
      <c r="D3" s="11" t="s">
        <v>37</v>
      </c>
      <c r="E3" s="11">
        <v>9</v>
      </c>
      <c r="F3" s="11" t="s">
        <v>38</v>
      </c>
      <c r="G3" s="11">
        <v>11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2300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2300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1</v>
      </c>
      <c r="D4" s="11" t="s">
        <v>37</v>
      </c>
      <c r="E4" s="11">
        <v>9</v>
      </c>
      <c r="F4" s="11" t="s">
        <v>38</v>
      </c>
      <c r="G4" s="11">
        <v>1</v>
      </c>
      <c r="H4" s="11" t="s">
        <v>44</v>
      </c>
      <c r="I4" s="11" t="s">
        <v>45</v>
      </c>
      <c r="J4" s="7">
        <v>0</v>
      </c>
      <c r="K4" s="1">
        <v>0</v>
      </c>
      <c r="L4" s="1">
        <v>0</v>
      </c>
      <c r="M4" s="2">
        <v>2660.42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3400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46</v>
      </c>
      <c r="C5" s="11">
        <v>1</v>
      </c>
      <c r="D5" s="11" t="s">
        <v>37</v>
      </c>
      <c r="E5" s="11">
        <v>9</v>
      </c>
      <c r="F5" s="11" t="s">
        <v>38</v>
      </c>
      <c r="G5" s="11">
        <v>11</v>
      </c>
      <c r="H5" s="11" t="s">
        <v>39</v>
      </c>
      <c r="I5" s="11" t="s">
        <v>47</v>
      </c>
      <c r="J5" s="7">
        <v>0</v>
      </c>
      <c r="K5" s="1">
        <v>0</v>
      </c>
      <c r="L5" s="1">
        <v>0</v>
      </c>
      <c r="M5" s="2">
        <v>2300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2300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48</v>
      </c>
      <c r="C6" s="11">
        <v>1</v>
      </c>
      <c r="D6" s="11" t="s">
        <v>37</v>
      </c>
      <c r="E6" s="11">
        <v>9</v>
      </c>
      <c r="F6" s="11" t="s">
        <v>38</v>
      </c>
      <c r="G6" s="11">
        <v>1</v>
      </c>
      <c r="H6" s="11" t="s">
        <v>44</v>
      </c>
      <c r="I6" s="11" t="s">
        <v>49</v>
      </c>
      <c r="J6" s="7">
        <v>0</v>
      </c>
      <c r="K6" s="1">
        <v>0</v>
      </c>
      <c r="L6" s="1">
        <v>0</v>
      </c>
      <c r="M6" s="2">
        <v>2660.42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3400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