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<sst xmlns="http://schemas.openxmlformats.org/spreadsheetml/2006/main" uniqueCount="51">
  <si>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</si>
  <si>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</si>
  <si>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</si>
  <si>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</si>
  <si>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</si>
  <si>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</si>
  <si>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</si>
  <si>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</si>
  <si>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</si>
  <si>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</si>
  <si>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</si>
  <si>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</si>
  <si>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</si>
  <si>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</si>
  <si>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</si>
  <si>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</si>
  <si>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</si>
  <si>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</si>
  <si>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</si>
  <si>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</si>
  <si>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</si>
  <si>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</si>
  <si>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</si>
  <si>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</si>
  <si>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</si>
  <si>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</si>
  <si>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</si>
  <si>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</si>
  <si>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</si>
  <si>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</si>
  <si>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</si>
  <si>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</si>
  <si>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</si>
  <si>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</si>
  <si>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</si>
  <si>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</si>
  <si>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PG12-455</t>
  </si>
  <si>
    <t>Photographer</t>
  </si>
  <si>
    <t>フォトグラファー：eclat</t>
  </si>
  <si>
    <t>eclat</t>
  </si>
  <si>
    <t>フォトツアー1ヶ所(50カット)/ワイキキ周辺</t>
  </si>
  <si>
    <t>PG12-456</t>
  </si>
  <si>
    <t>レセプション前半30分(20カット)/ワイキキ周辺</t>
  </si>
  <si>
    <t>PG12-451</t>
  </si>
  <si>
    <t>お支度→リムジン→挙式→フォトツアー2ヶ所(ワイキキ周辺)/撮影データ(300カット)</t>
  </si>
  <si>
    <t>PG12-452</t>
  </si>
  <si>
    <t>挙式のみ(150カット)</t>
  </si>
  <si>
    <t>PG12-453</t>
  </si>
  <si>
    <t>ホテル館内(25カット)</t>
  </si>
  <si>
    <t>PG12-454</t>
  </si>
  <si>
    <t>メイク(40カット)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</si>
</sst>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7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9</v>
      </c>
      <c r="D2" s="11" t="s">
        <v>37</v>
      </c>
      <c r="E2" s="11">
        <v>554</v>
      </c>
      <c r="F2" s="11" t="s">
        <v>38</v>
      </c>
      <c r="G2" s="11">
        <v>30</v>
      </c>
      <c r="H2" s="11" t="s">
        <v>39</v>
      </c>
      <c r="I2" s="11" t="s">
        <v>40</v>
      </c>
      <c r="J2" s="7">
        <v>0.04712</v>
      </c>
      <c r="K2" s="1">
        <v>0</v>
      </c>
      <c r="L2" s="1">
        <v>0.4</v>
      </c>
      <c r="M2" s="2">
        <v>300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9</v>
      </c>
      <c r="D3" s="11" t="s">
        <v>37</v>
      </c>
      <c r="E3" s="11">
        <v>554</v>
      </c>
      <c r="F3" s="11" t="s">
        <v>38</v>
      </c>
      <c r="G3" s="11">
        <v>30</v>
      </c>
      <c r="H3" s="11" t="s">
        <v>39</v>
      </c>
      <c r="I3" s="11" t="s">
        <v>42</v>
      </c>
      <c r="J3" s="7">
        <v>0.04712</v>
      </c>
      <c r="K3" s="1">
        <v>0</v>
      </c>
      <c r="L3" s="1">
        <v>0.43</v>
      </c>
      <c r="M3" s="2">
        <v>200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1</v>
      </c>
      <c r="AK3" s="11"/>
    </row>
    <row r="4" spans="1:38">
      <c r="B4" s="11" t="s">
        <v>43</v>
      </c>
      <c r="C4" s="11">
        <v>9</v>
      </c>
      <c r="D4" s="11" t="s">
        <v>37</v>
      </c>
      <c r="E4" s="11">
        <v>554</v>
      </c>
      <c r="F4" s="11" t="s">
        <v>38</v>
      </c>
      <c r="G4" s="11">
        <v>30</v>
      </c>
      <c r="H4" s="11" t="s">
        <v>39</v>
      </c>
      <c r="I4" s="11" t="s">
        <v>44</v>
      </c>
      <c r="J4" s="7">
        <v>0.04712</v>
      </c>
      <c r="K4" s="1">
        <v>0</v>
      </c>
      <c r="L4" s="1">
        <v>0.4</v>
      </c>
      <c r="M4" s="2">
        <v>1100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2</v>
      </c>
      <c r="AK4" s="11"/>
    </row>
    <row r="5" spans="1:38">
      <c r="B5" s="11" t="s">
        <v>45</v>
      </c>
      <c r="C5" s="11">
        <v>9</v>
      </c>
      <c r="D5" s="11" t="s">
        <v>37</v>
      </c>
      <c r="E5" s="11">
        <v>554</v>
      </c>
      <c r="F5" s="11" t="s">
        <v>38</v>
      </c>
      <c r="G5" s="11">
        <v>30</v>
      </c>
      <c r="H5" s="11" t="s">
        <v>39</v>
      </c>
      <c r="I5" s="11" t="s">
        <v>46</v>
      </c>
      <c r="J5" s="7">
        <v>0.04712</v>
      </c>
      <c r="K5" s="1">
        <v>0</v>
      </c>
      <c r="L5" s="1">
        <v>0.4</v>
      </c>
      <c r="M5" s="2">
        <v>500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2</v>
      </c>
      <c r="AK5" s="11"/>
    </row>
    <row r="6" spans="1:38">
      <c r="B6" s="11" t="s">
        <v>47</v>
      </c>
      <c r="C6" s="11">
        <v>9</v>
      </c>
      <c r="D6" s="11" t="s">
        <v>37</v>
      </c>
      <c r="E6" s="11">
        <v>554</v>
      </c>
      <c r="F6" s="11" t="s">
        <v>38</v>
      </c>
      <c r="G6" s="11">
        <v>30</v>
      </c>
      <c r="H6" s="11" t="s">
        <v>39</v>
      </c>
      <c r="I6" s="11" t="s">
        <v>48</v>
      </c>
      <c r="J6" s="7">
        <v>0.04712</v>
      </c>
      <c r="K6" s="1">
        <v>0</v>
      </c>
      <c r="L6" s="1">
        <v>0.43</v>
      </c>
      <c r="M6" s="2">
        <v>200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2</v>
      </c>
      <c r="AK6" s="11"/>
    </row>
    <row r="7" spans="1:38">
      <c r="B7" s="11" t="s">
        <v>49</v>
      </c>
      <c r="C7" s="11">
        <v>9</v>
      </c>
      <c r="D7" s="11" t="s">
        <v>37</v>
      </c>
      <c r="E7" s="11">
        <v>554</v>
      </c>
      <c r="F7" s="11" t="s">
        <v>38</v>
      </c>
      <c r="G7" s="11">
        <v>30</v>
      </c>
      <c r="H7" s="11" t="s">
        <v>39</v>
      </c>
      <c r="I7" s="11" t="s">
        <v>50</v>
      </c>
      <c r="J7" s="7">
        <v>0.04712</v>
      </c>
      <c r="K7" s="1">
        <v>0</v>
      </c>
      <c r="L7" s="1">
        <v>0.4</v>
      </c>
      <c r="M7" s="2">
        <v>150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2</v>
      </c>
      <c r="AK7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