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<sst xmlns="http://schemas.openxmlformats.org/spreadsheetml/2006/main" uniqueCount="75">
  <si>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</si>
  <si>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</si>
  <si>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</si>
  <si>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</si>
  <si>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</si>
  <si>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</si>
  <si>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</si>
  <si>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</si>
  <si>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</si>
  <si>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</si>
  <si>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</si>
  <si>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</si>
  <si>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</si>
  <si>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</si>
  <si>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</si>
  <si>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</si>
  <si>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</si>
  <si>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</si>
  <si>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</si>
  <si>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</si>
  <si>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</si>
  <si>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</si>
  <si>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</si>
  <si>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</si>
  <si>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</si>
  <si>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</si>
  <si>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</si>
  <si>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</si>
  <si>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</si>
  <si>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</si>
  <si>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</si>
  <si>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</si>
  <si>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</si>
  <si>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</si>
  <si>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</si>
  <si>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</si>
  <si>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RC12-175</t>
  </si>
  <si>
    <t>Reception</t>
  </si>
  <si>
    <t>カハラオケカイ</t>
  </si>
  <si>
    <t>未定</t>
  </si>
  <si>
    <t>カメラ撮影許可料</t>
  </si>
  <si>
    <t>RC12-406</t>
  </si>
  <si>
    <t>THE KAHALA HOTEL &amp; RESORT</t>
  </si>
  <si>
    <t>【挙式とセットの場合】
カハラオケカイ（ランチ：月・火・水・木・金）個室料金</t>
  </si>
  <si>
    <t>RC12-409</t>
  </si>
  <si>
    <t>【挙式とセットの場合】
カハラオケカイ（ディナー：月・火・水・木・金）個室料金</t>
  </si>
  <si>
    <t>RC12-412</t>
  </si>
  <si>
    <t>複数</t>
  </si>
  <si>
    <t>【挙式とセットの場合】
カハラオケカイ（ランチ：月・火・水・木・金）個室料／レセプションコーディネーター(開始~終了まで）※最低保証料金は約￥195,000以上となります。</t>
  </si>
  <si>
    <t>RC12-415</t>
  </si>
  <si>
    <t>【挙式とセットの場合】
カハラオケカイ（ディナー：月・火・水・木・金）個室料／レセプションコーディネーター(開始~終了まで）※最低保証料金は約￥214,500以上となります。</t>
  </si>
  <si>
    <t>RC12-410</t>
  </si>
  <si>
    <t>【挙式とセットの場合】
カハラオケカイ（ディナー：土・日）個室料金</t>
  </si>
  <si>
    <t>RC12-416</t>
  </si>
  <si>
    <t>【挙式とセットの場合】
カハラオケカイ（ディナー：土・日）個室料／レセプションコーディネーター(開始~終了まで）※最低保証料金は約￥435,500以上となります。</t>
  </si>
  <si>
    <t>RC12-407</t>
  </si>
  <si>
    <t>【挙式とセットの場合】
カハラオケカイ（ランチ：土・日）個室料</t>
  </si>
  <si>
    <t>RC12-413</t>
  </si>
  <si>
    <t>【挙式とセットの場合】
カハラオケカイ（ランチ：土・日）個室料／レセプションコーディネーター(開始~終了まで）※最低保証料金は約￥364,000以上となります。</t>
  </si>
  <si>
    <t>RC12-404</t>
  </si>
  <si>
    <t>【レセプションのみの場合】
カハラオケカイ（ランチ：月・火・水・木・金）個室料金</t>
  </si>
  <si>
    <t>RC12-405</t>
  </si>
  <si>
    <t>【レセプションのみの場合】
カハラオケカイ（ランチ：月・火・水・木・金）個室料／レセプションコーディネーター(開始~終了まで）※最低保証料金は約￥195,000以上となります。</t>
  </si>
  <si>
    <t>RC12-408</t>
  </si>
  <si>
    <t>【レセプションのみの場合】
カハラオケカイ（ランチ：土・日）個室料金</t>
  </si>
  <si>
    <t>RC12-414</t>
  </si>
  <si>
    <t>【レセプションのみの場合】
カハラオケカイ（ランチ：土・日）個室料／レセプションコーディネーター(開始~終了まで）※最低保証料金は約￥481,000以上となります。</t>
  </si>
  <si>
    <t>RC12-411</t>
  </si>
  <si>
    <t>【レセプションのみの場合】
カハラオケカイ（ディナー：月・火・水・木・金）個室料金</t>
  </si>
  <si>
    <t>RC12-418</t>
  </si>
  <si>
    <t>【レセプションのみの場合】
カハラオケカイ（ディナー：月・火・水・木・金）個室料／レセプションコーディネーター(開始~終了まで）※最低保証料金は約￥214,500以上となります。</t>
  </si>
  <si>
    <t>RC12-527</t>
  </si>
  <si>
    <t>【レセプションのみの場合】
カハラオケカイ（ディナー：土・日）個室料金</t>
  </si>
  <si>
    <t>RC12-417</t>
  </si>
  <si>
    <t>【レセプションのみの場合】
カハラオケカイ（ディナー：土・日）個室料／レセプションコーディネーター(開始~終了まで）※最低保証料金は約￥578,500以上となります。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</si>
</sst>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8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86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250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86</v>
      </c>
      <c r="F3" s="11" t="s">
        <v>38</v>
      </c>
      <c r="G3" s="11">
        <v>8</v>
      </c>
      <c r="H3" s="11" t="s">
        <v>42</v>
      </c>
      <c r="I3" s="11" t="s">
        <v>43</v>
      </c>
      <c r="J3" s="7">
        <v>0.04712</v>
      </c>
      <c r="K3" s="1">
        <v>0</v>
      </c>
      <c r="L3" s="1">
        <v>0</v>
      </c>
      <c r="M3" s="2">
        <v>500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530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44</v>
      </c>
      <c r="C4" s="11">
        <v>13</v>
      </c>
      <c r="D4" s="11" t="s">
        <v>37</v>
      </c>
      <c r="E4" s="11">
        <v>86</v>
      </c>
      <c r="F4" s="11" t="s">
        <v>38</v>
      </c>
      <c r="G4" s="11">
        <v>8</v>
      </c>
      <c r="H4" s="11" t="s">
        <v>42</v>
      </c>
      <c r="I4" s="11" t="s">
        <v>45</v>
      </c>
      <c r="J4" s="7">
        <v>0.04712</v>
      </c>
      <c r="K4" s="1">
        <v>0</v>
      </c>
      <c r="L4" s="1">
        <v>0</v>
      </c>
      <c r="M4" s="2">
        <v>625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660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46</v>
      </c>
      <c r="C5" s="11">
        <v>13</v>
      </c>
      <c r="D5" s="11" t="s">
        <v>37</v>
      </c>
      <c r="E5" s="11">
        <v>86</v>
      </c>
      <c r="F5" s="11" t="s">
        <v>38</v>
      </c>
      <c r="G5" s="11">
        <v>1</v>
      </c>
      <c r="H5" s="11" t="s">
        <v>47</v>
      </c>
      <c r="I5" s="11" t="s">
        <v>48</v>
      </c>
      <c r="J5" s="7">
        <v>0</v>
      </c>
      <c r="K5" s="1">
        <v>0</v>
      </c>
      <c r="L5" s="1">
        <v>0</v>
      </c>
      <c r="M5" s="2">
        <v>643.5599999999999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750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3</v>
      </c>
      <c r="AK5" s="11"/>
    </row>
    <row r="6" spans="1:38">
      <c r="B6" s="11" t="s">
        <v>49</v>
      </c>
      <c r="C6" s="11">
        <v>13</v>
      </c>
      <c r="D6" s="11" t="s">
        <v>37</v>
      </c>
      <c r="E6" s="11">
        <v>86</v>
      </c>
      <c r="F6" s="11" t="s">
        <v>38</v>
      </c>
      <c r="G6" s="11">
        <v>1</v>
      </c>
      <c r="H6" s="11" t="s">
        <v>47</v>
      </c>
      <c r="I6" s="11" t="s">
        <v>50</v>
      </c>
      <c r="J6" s="7">
        <v>0</v>
      </c>
      <c r="K6" s="1">
        <v>0</v>
      </c>
      <c r="L6" s="1">
        <v>0</v>
      </c>
      <c r="M6" s="2">
        <v>774.45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900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2</v>
      </c>
      <c r="AK6" s="11"/>
    </row>
    <row r="7" spans="1:38">
      <c r="B7" s="11" t="s">
        <v>51</v>
      </c>
      <c r="C7" s="11">
        <v>13</v>
      </c>
      <c r="D7" s="11" t="s">
        <v>37</v>
      </c>
      <c r="E7" s="11">
        <v>86</v>
      </c>
      <c r="F7" s="11" t="s">
        <v>38</v>
      </c>
      <c r="G7" s="11">
        <v>8</v>
      </c>
      <c r="H7" s="11" t="s">
        <v>42</v>
      </c>
      <c r="I7" s="11" t="s">
        <v>52</v>
      </c>
      <c r="J7" s="7">
        <v>0.04712</v>
      </c>
      <c r="K7" s="1">
        <v>0</v>
      </c>
      <c r="L7" s="1">
        <v>0</v>
      </c>
      <c r="M7" s="2">
        <v>1125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1200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3</v>
      </c>
      <c r="AK7" s="11"/>
    </row>
    <row r="8" spans="1:38">
      <c r="B8" s="11" t="s">
        <v>53</v>
      </c>
      <c r="C8" s="11">
        <v>13</v>
      </c>
      <c r="D8" s="11" t="s">
        <v>37</v>
      </c>
      <c r="E8" s="11">
        <v>86</v>
      </c>
      <c r="F8" s="11" t="s">
        <v>38</v>
      </c>
      <c r="G8" s="11">
        <v>1</v>
      </c>
      <c r="H8" s="11" t="s">
        <v>47</v>
      </c>
      <c r="I8" s="11" t="s">
        <v>54</v>
      </c>
      <c r="J8" s="7">
        <v>0</v>
      </c>
      <c r="K8" s="1">
        <v>0</v>
      </c>
      <c r="L8" s="1">
        <v>0</v>
      </c>
      <c r="M8" s="2">
        <v>1298.01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1500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4</v>
      </c>
      <c r="AK8" s="11"/>
    </row>
    <row r="9" spans="1:38">
      <c r="B9" s="11" t="s">
        <v>55</v>
      </c>
      <c r="C9" s="11">
        <v>13</v>
      </c>
      <c r="D9" s="11" t="s">
        <v>37</v>
      </c>
      <c r="E9" s="11">
        <v>86</v>
      </c>
      <c r="F9" s="11" t="s">
        <v>38</v>
      </c>
      <c r="G9" s="11">
        <v>8</v>
      </c>
      <c r="H9" s="11" t="s">
        <v>42</v>
      </c>
      <c r="I9" s="11" t="s">
        <v>56</v>
      </c>
      <c r="J9" s="7">
        <v>0.04712</v>
      </c>
      <c r="K9" s="1">
        <v>0</v>
      </c>
      <c r="L9" s="1">
        <v>0</v>
      </c>
      <c r="M9" s="2">
        <v>937.5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990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3</v>
      </c>
      <c r="AK9" s="11"/>
    </row>
    <row r="10" spans="1:38">
      <c r="B10" s="11" t="s">
        <v>57</v>
      </c>
      <c r="C10" s="11">
        <v>13</v>
      </c>
      <c r="D10" s="11" t="s">
        <v>37</v>
      </c>
      <c r="E10" s="11">
        <v>86</v>
      </c>
      <c r="F10" s="11" t="s">
        <v>38</v>
      </c>
      <c r="G10" s="11">
        <v>1</v>
      </c>
      <c r="H10" s="11" t="s">
        <v>47</v>
      </c>
      <c r="I10" s="11" t="s">
        <v>58</v>
      </c>
      <c r="J10" s="7">
        <v>0</v>
      </c>
      <c r="K10" s="1">
        <v>0</v>
      </c>
      <c r="L10" s="1">
        <v>0</v>
      </c>
      <c r="M10" s="2">
        <v>1101.68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1300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6</v>
      </c>
      <c r="AK10" s="11"/>
    </row>
    <row r="11" spans="1:38">
      <c r="B11" s="11" t="s">
        <v>59</v>
      </c>
      <c r="C11" s="11">
        <v>13</v>
      </c>
      <c r="D11" s="11" t="s">
        <v>37</v>
      </c>
      <c r="E11" s="11">
        <v>86</v>
      </c>
      <c r="F11" s="11" t="s">
        <v>38</v>
      </c>
      <c r="G11" s="11">
        <v>8</v>
      </c>
      <c r="H11" s="11" t="s">
        <v>42</v>
      </c>
      <c r="I11" s="11" t="s">
        <v>60</v>
      </c>
      <c r="J11" s="7">
        <v>0.04712</v>
      </c>
      <c r="K11" s="1">
        <v>0</v>
      </c>
      <c r="L11" s="1">
        <v>0</v>
      </c>
      <c r="M11" s="2">
        <v>1000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1100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3</v>
      </c>
      <c r="AK11" s="11"/>
    </row>
    <row r="12" spans="1:38">
      <c r="B12" s="11" t="s">
        <v>61</v>
      </c>
      <c r="C12" s="11">
        <v>13</v>
      </c>
      <c r="D12" s="11" t="s">
        <v>37</v>
      </c>
      <c r="E12" s="11">
        <v>86</v>
      </c>
      <c r="F12" s="11" t="s">
        <v>38</v>
      </c>
      <c r="G12" s="11">
        <v>1</v>
      </c>
      <c r="H12" s="11" t="s">
        <v>47</v>
      </c>
      <c r="I12" s="11" t="s">
        <v>62</v>
      </c>
      <c r="J12" s="7">
        <v>0</v>
      </c>
      <c r="K12" s="1">
        <v>0</v>
      </c>
      <c r="L12" s="1">
        <v>0</v>
      </c>
      <c r="M12" s="2">
        <v>1167.12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1350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3</v>
      </c>
      <c r="AK12" s="11"/>
    </row>
    <row r="13" spans="1:38">
      <c r="B13" s="11" t="s">
        <v>63</v>
      </c>
      <c r="C13" s="11">
        <v>13</v>
      </c>
      <c r="D13" s="11" t="s">
        <v>37</v>
      </c>
      <c r="E13" s="11">
        <v>86</v>
      </c>
      <c r="F13" s="11" t="s">
        <v>38</v>
      </c>
      <c r="G13" s="11">
        <v>8</v>
      </c>
      <c r="H13" s="11" t="s">
        <v>42</v>
      </c>
      <c r="I13" s="11" t="s">
        <v>64</v>
      </c>
      <c r="J13" s="7">
        <v>0.04712</v>
      </c>
      <c r="K13" s="1">
        <v>0</v>
      </c>
      <c r="L13" s="1">
        <v>0</v>
      </c>
      <c r="M13" s="2">
        <v>1250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1400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5</v>
      </c>
      <c r="AK13" s="11"/>
    </row>
    <row r="14" spans="1:38">
      <c r="B14" s="11" t="s">
        <v>65</v>
      </c>
      <c r="C14" s="11">
        <v>13</v>
      </c>
      <c r="D14" s="11" t="s">
        <v>37</v>
      </c>
      <c r="E14" s="11">
        <v>86</v>
      </c>
      <c r="F14" s="11" t="s">
        <v>38</v>
      </c>
      <c r="G14" s="11">
        <v>1</v>
      </c>
      <c r="H14" s="11" t="s">
        <v>47</v>
      </c>
      <c r="I14" s="11" t="s">
        <v>66</v>
      </c>
      <c r="J14" s="7">
        <v>0</v>
      </c>
      <c r="K14" s="1">
        <v>0</v>
      </c>
      <c r="L14" s="1">
        <v>0</v>
      </c>
      <c r="M14" s="2">
        <v>1428.9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1650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4</v>
      </c>
      <c r="AK14" s="11"/>
    </row>
    <row r="15" spans="1:38">
      <c r="B15" s="11" t="s">
        <v>67</v>
      </c>
      <c r="C15" s="11">
        <v>13</v>
      </c>
      <c r="D15" s="11" t="s">
        <v>37</v>
      </c>
      <c r="E15" s="11">
        <v>86</v>
      </c>
      <c r="F15" s="11" t="s">
        <v>38</v>
      </c>
      <c r="G15" s="11">
        <v>8</v>
      </c>
      <c r="H15" s="11" t="s">
        <v>42</v>
      </c>
      <c r="I15" s="11" t="s">
        <v>68</v>
      </c>
      <c r="J15" s="7">
        <v>0.04712</v>
      </c>
      <c r="K15" s="1">
        <v>0</v>
      </c>
      <c r="L15" s="1">
        <v>0</v>
      </c>
      <c r="M15" s="2">
        <v>1250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1400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4</v>
      </c>
      <c r="AK15" s="11"/>
    </row>
    <row r="16" spans="1:38">
      <c r="B16" s="11" t="s">
        <v>69</v>
      </c>
      <c r="C16" s="11">
        <v>13</v>
      </c>
      <c r="D16" s="11" t="s">
        <v>37</v>
      </c>
      <c r="E16" s="11">
        <v>86</v>
      </c>
      <c r="F16" s="11" t="s">
        <v>38</v>
      </c>
      <c r="G16" s="11">
        <v>1</v>
      </c>
      <c r="H16" s="11" t="s">
        <v>47</v>
      </c>
      <c r="I16" s="11" t="s">
        <v>70</v>
      </c>
      <c r="J16" s="7">
        <v>0</v>
      </c>
      <c r="K16" s="1">
        <v>0</v>
      </c>
      <c r="L16" s="1">
        <v>0</v>
      </c>
      <c r="M16" s="2">
        <v>1428.9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1650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4</v>
      </c>
      <c r="AK16" s="11"/>
    </row>
    <row r="17" spans="1:38">
      <c r="B17" s="11" t="s">
        <v>71</v>
      </c>
      <c r="C17" s="11">
        <v>13</v>
      </c>
      <c r="D17" s="11" t="s">
        <v>37</v>
      </c>
      <c r="E17" s="11">
        <v>86</v>
      </c>
      <c r="F17" s="11" t="s">
        <v>38</v>
      </c>
      <c r="G17" s="11">
        <v>8</v>
      </c>
      <c r="H17" s="11" t="s">
        <v>42</v>
      </c>
      <c r="I17" s="11" t="s">
        <v>72</v>
      </c>
      <c r="J17" s="7">
        <v>0.04712</v>
      </c>
      <c r="K17" s="1">
        <v>0</v>
      </c>
      <c r="L17" s="1">
        <v>0</v>
      </c>
      <c r="M17" s="2">
        <v>1500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1600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73</v>
      </c>
      <c r="C18" s="11">
        <v>13</v>
      </c>
      <c r="D18" s="11" t="s">
        <v>37</v>
      </c>
      <c r="E18" s="11">
        <v>86</v>
      </c>
      <c r="F18" s="11" t="s">
        <v>38</v>
      </c>
      <c r="G18" s="11">
        <v>1</v>
      </c>
      <c r="H18" s="11" t="s">
        <v>47</v>
      </c>
      <c r="I18" s="11" t="s">
        <v>74</v>
      </c>
      <c r="J18" s="7">
        <v>0</v>
      </c>
      <c r="K18" s="1">
        <v>0</v>
      </c>
      <c r="L18" s="1">
        <v>0</v>
      </c>
      <c r="M18" s="2">
        <v>1690.68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1950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4</v>
      </c>
      <c r="AK18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