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LASSWISE" sheetId="1" state="visible" r:id="rId2"/>
    <sheet name="TEACHERWISE" sheetId="2" state="visible" r:id="rId3"/>
    <sheet name="TEACHERS" sheetId="3" state="visible" r:id="rId4"/>
    <sheet name="VACANT" sheetId="4" state="visible" r:id="rId5"/>
    <sheet name="Classes allotments" sheetId="5" state="visible" r:id="rId6"/>
    <sheet name="CONFIG" sheetId="6" state="visible" r:id="rId7"/>
    <sheet name="FREE_TEACHERS" sheetId="7" state="visible" r:id="rId8"/>
  </sheets>
  <definedNames>
    <definedName function="false" hidden="true" localSheetId="2" name="_xlnm._FilterDatabase" vbProcedure="false">TEACHERS!$A$1:$I$33</definedName>
    <definedName function="false" hidden="true" localSheetId="1" name="_xlnm._FilterDatabase" vbProcedure="false">TEACHERWISE!$A$1:$K$29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<sst xmlns="http://schemas.openxmlformats.org/spreadsheetml/2006/main" count="952" uniqueCount="564">
  <si>
    <t xml:space="preserve">Assigned</t>
  </si>
  <si>
    <t xml:space="preserve">To be assigned</t>
  </si>
  <si>
    <t xml:space="preserve">6A</t>
  </si>
  <si>
    <t xml:space="preserve">MATH (1-6) RS</t>
  </si>
  <si>
    <t xml:space="preserve">MATH (1-2) MK
PBI (3-4) AB
HI (5-6) RL</t>
  </si>
  <si>
    <t xml:space="preserve">PE (3-4) DR
ENG (5) SN
HI (1) RL
SCI (6) VS
SS (2) MB</t>
  </si>
  <si>
    <t xml:space="preserve">PBI (1-2) AB
SCI (3) VS
SCI (4) VS
AG (5-6) RS</t>
  </si>
  <si>
    <t xml:space="preserve">CS (1-4) SJ
ENG (5) SN
SCI (6) VS</t>
  </si>
  <si>
    <t xml:space="preserve">ENG (1) SN
ENG (2-5) SN
HI (6) RL</t>
  </si>
  <si>
    <t xml:space="preserve">PBI (1-2) AB
SCI (4-5) VS
SS (6) MB
AG (3) RN</t>
  </si>
  <si>
    <t xml:space="preserve">ENG (1) SN
SS (3-6) MB
PE (2) DR</t>
  </si>
  <si>
    <t xml:space="preserve">AG: 3, CS: 4, ENG: 8, HI: 4, MATH: 8, PBI: 6, PE: 3, SCI: 6, SS: 6, TOTAL: 48</t>
  </si>
  <si>
    <t xml:space="preserve">6B</t>
  </si>
  <si>
    <t xml:space="preserve">PBI (1-6) GK</t>
  </si>
  <si>
    <t xml:space="preserve">SS (1) MB
MATH (2) SH
PE (3) DR
CS (5) JK
ENG (4, 6) PR</t>
  </si>
  <si>
    <t xml:space="preserve">MATH (1-6) SH</t>
  </si>
  <si>
    <t xml:space="preserve">ENG (1) PR
PE (3) DR
SCI (2) SU
MATH (4) SH
CS (5) JK
HI (6) RL</t>
  </si>
  <si>
    <t xml:space="preserve">PE (1) DR
SCI (2) SU
ENG (3) PR
CS (4-5) JK
HI (6) RL</t>
  </si>
  <si>
    <t xml:space="preserve">SS (3) MB
ENG (1-2) PR
AG (4) RS
HI (5) RL
SCI (6) SU</t>
  </si>
  <si>
    <t xml:space="preserve">AG (4-5) RS
HI (3) RL
SCI (1-2, 6) SU</t>
  </si>
  <si>
    <t xml:space="preserve">ENG (1-2) PR
SS (3-6) MB</t>
  </si>
  <si>
    <t xml:space="preserve">7A</t>
  </si>
  <si>
    <t xml:space="preserve">MATH (1-6) RN</t>
  </si>
  <si>
    <t xml:space="preserve">AG (1, 3) RI
PBI (2, 4) GK
ENG (5-6) PS</t>
  </si>
  <si>
    <t xml:space="preserve">CS (1-2) JK
SS (3) MB
PBI (4-6) GK</t>
  </si>
  <si>
    <t xml:space="preserve">SCI (3, 5) RI
CS (2) JK
ENG (4) PS
HI (1) MA
PBI (6) GK</t>
  </si>
  <si>
    <t xml:space="preserve">SS (1-2, 6) MB
PE (3-5) DR</t>
  </si>
  <si>
    <t xml:space="preserve">SCI (1-2) RI
ENG (3-6) PS</t>
  </si>
  <si>
    <t xml:space="preserve">ENG (1) PS
AG (4) RI
HI (2, 6) MA
CS (3) JK
MATH (5) RN</t>
  </si>
  <si>
    <t xml:space="preserve">MATH (4) RN
HI (3) MA
SCI (5-6) RI
SS (1-2) MB</t>
  </si>
  <si>
    <t xml:space="preserve">7B</t>
  </si>
  <si>
    <t xml:space="preserve">ENG (1-6) PS</t>
  </si>
  <si>
    <t xml:space="preserve">AG (1) SU
PBI (2) AB
MATH (3-4) MK
PE (5-6) DR</t>
  </si>
  <si>
    <t xml:space="preserve">SCI (3) SU
CS (1-2) SJ
PBI (4-5) AB
AG (6) SU</t>
  </si>
  <si>
    <t xml:space="preserve">SCI (3) SU
MATH (1, 4-6) MK
HI (2) MA</t>
  </si>
  <si>
    <t xml:space="preserve">SS (1-2) PR
MATH (3) MK
HI (4, 6) MA
PBI (5) AB</t>
  </si>
  <si>
    <t xml:space="preserve">SS (3, 5) PR
SCI (2, 4) SU
MATH (6) MK
PBI (1) AB</t>
  </si>
  <si>
    <t xml:space="preserve">ENG (1-2) PS
PE (4) DR
SS (5-6) PR
PBI (3) AB</t>
  </si>
  <si>
    <t xml:space="preserve">SCI (1-2) SU
AG (3) SU
CS (4-5) SJ
HI (6) MA</t>
  </si>
  <si>
    <t xml:space="preserve">8A</t>
  </si>
  <si>
    <t xml:space="preserve">ENG (1) SN
AG (2) DR
HI (3-4) MA
PBI (5-6) AB
</t>
  </si>
  <si>
    <t xml:space="preserve">AG (1) DR
PBI (2-3) AB
ENG (4, 6) SN
AG (5) DR</t>
  </si>
  <si>
    <t xml:space="preserve">ENG (3-4, 6) SN 
SS (1) PS
PBI (5) AB
CS (2) SJ</t>
  </si>
  <si>
    <t xml:space="preserve">SS (1, 3-5) PS
PE (2) DR
PBI (6) AB</t>
  </si>
  <si>
    <t xml:space="preserve">SS (1) PS
SCI (2-5) VS
ENG (6) SN</t>
  </si>
  <si>
    <t xml:space="preserve">PE (2) DR
SCI (3) VS
ENG (6) SN
CS (1, 4-5) SJ</t>
  </si>
  <si>
    <t xml:space="preserve">HI (1, 4) MA
SCI (3) VS
MATH (2, 6) SH
PE (5) DR</t>
  </si>
  <si>
    <t xml:space="preserve">8B</t>
  </si>
  <si>
    <t xml:space="preserve">SCI (1-6) RI</t>
  </si>
  <si>
    <t xml:space="preserve">HI (1) RL
AG (2, 4) RK
ENG (3, 5) SN
MATH (6) RN</t>
  </si>
  <si>
    <t xml:space="preserve">ENG (1-2) SN
HI (3-4) RL
MATH (5) RN
PE (6) DR</t>
  </si>
  <si>
    <t xml:space="preserve">PE (6) DR
AG (1) RK
CS (4) JK
MATH (3, 5) RN
SS (2) PY</t>
  </si>
  <si>
    <t xml:space="preserve">PBI (3) GK
SS (5) PY
MATH (1-2, 4) RN
CS (6) JK</t>
  </si>
  <si>
    <t xml:space="preserve">HI (1) RL
PBI (2-6) GK</t>
  </si>
  <si>
    <t xml:space="preserve">ENG (4) SN
SS (1-3, 6) PY
PE (5) DR</t>
  </si>
  <si>
    <t xml:space="preserve">CS (1, 4) JK
MATH (2) RN
ENG (3, 5-6) SN</t>
  </si>
  <si>
    <t xml:space="preserve">9A</t>
  </si>
  <si>
    <t xml:space="preserve">ENG (1-6) PR</t>
  </si>
  <si>
    <t xml:space="preserve">SS (1, 6) PY
ROT SCI (2) SU
SCI (3-5) SU</t>
  </si>
  <si>
    <t xml:space="preserve">ROT MATH (1) RN
HI (2) MA
MATH (6) RN
HI (3, 5) MA
SCI (4) SU</t>
  </si>
  <si>
    <t xml:space="preserve">ROT ENG (3) PR
ROT SS (6) PY
SCI (5) SU
MATH (1-2, 4) RN</t>
  </si>
  <si>
    <t xml:space="preserve">ROT NSQF-CG-WL (6) RN
PBI (1-4) AB
SCI (5) SU</t>
  </si>
  <si>
    <t xml:space="preserve">IT (1-6) AR
PLB (1-6) JP
PE (1-6) RK</t>
  </si>
  <si>
    <t xml:space="preserve">MATH (2) RN
HI (1, 3) MA
CS (4-6) JK</t>
  </si>
  <si>
    <t xml:space="preserve">SS (4) SU
CS (2) JK
MATH (3) RN
SS (1) PY
PBI (5-6) AB</t>
  </si>
  <si>
    <t xml:space="preserve">CS: 4, ENG: 6, HI: 5, IT: 6, MATH: 6, PBI: 6, PE: 6, PLB: 6, ROT ENG: 1, ROT MATH: 1, ROT NSQF-CG-WL: 1, ROT SCI: 1, ROT SS: 1, SCI: 6, SS: 4, TOTAL: 60</t>
  </si>
  <si>
    <t xml:space="preserve">CS: 4, ENG: 7, HI: 5, MATH: 7, PBI: 6, PE: 6, SCI: 7, SS: 5, WL: 1, TOTAL: 48</t>
  </si>
  <si>
    <t xml:space="preserve">9B</t>
  </si>
  <si>
    <t xml:space="preserve">MATH (1-6) MK
</t>
  </si>
  <si>
    <t xml:space="preserve">ROT SCI (2) RI
ENG (4-5) PY
SS (3) PS
CS (1) SJ
SCI (6) RI</t>
  </si>
  <si>
    <t xml:space="preserve">ROT MATH (1) MK
ENG (2-3) PY
CS (4-6) SJ</t>
  </si>
  <si>
    <t xml:space="preserve">ROT ENG (3) PY
ROT SS (6) PS
SCI (1-2, 4) RI
ENG (5) PY</t>
  </si>
  <si>
    <t xml:space="preserve">ROT NSQF-CG-WL (6) MK
HI (1-5) RL</t>
  </si>
  <si>
    <t xml:space="preserve">PBI (1-5) GK
SCI (6) RI</t>
  </si>
  <si>
    <t xml:space="preserve">SS (1, 5-6) PS
PBI (2) GK
ENG (3) PY
SCI (4) RI</t>
  </si>
  <si>
    <t xml:space="preserve">9C</t>
  </si>
  <si>
    <t xml:space="preserve">SCI (1-6) VS</t>
  </si>
  <si>
    <t xml:space="preserve">ROT SCI (2) VS
PBI (1, 5-6) GK
MATH (3-4) RS</t>
  </si>
  <si>
    <t xml:space="preserve">ROT MATH (1) RS
ENG (2, 4-6) PY
PBI (3) GK</t>
  </si>
  <si>
    <t xml:space="preserve">ROT ENG (3) PY
HI (1) RL
MATH (2) RS
HI (4) RL
PBI (5) GK
ROT SS (6) RK</t>
  </si>
  <si>
    <t xml:space="preserve">ROT NSQF-CG-WL (6) RS
ENG (1) PY
MATH (3-5) RS
CS (2) JK</t>
  </si>
  <si>
    <t xml:space="preserve">HI (4, 6) RL
SS (2-3, 5) SN
CS (1) JK</t>
  </si>
  <si>
    <t xml:space="preserve">ENG (2) PY
HI (1) RL
CS (3, 5) JK
SS (4) SN
PBI (6) GK</t>
  </si>
  <si>
    <t xml:space="preserve">10A</t>
  </si>
  <si>
    <t xml:space="preserve">ENG (1-6) MB</t>
  </si>
  <si>
    <t xml:space="preserve">ROT MATH (1) RK
ROT ENG (6) MB
HI (2) RL
SCI (4) RI
PBI (3) GK
CS (5) SJ</t>
  </si>
  <si>
    <t xml:space="preserve">ROT SCI (5) RI
PBI (1-2) GK
SCI (3-4) RI
SS (6) PR
</t>
  </si>
  <si>
    <t xml:space="preserve">ROT NSQF-CG-WL (2) MB
ROT SS (4) RK
PBI (1, 3) GK
HI (5) RL
SCI (6) RI</t>
  </si>
  <si>
    <t xml:space="preserve">MATH (1-2) MK
SCI (3, 5) RI
SS (4, 6) PR</t>
  </si>
  <si>
    <t xml:space="preserve">HI (1-2, 5) RL
MATH (3-4, 6) MK</t>
  </si>
  <si>
    <t xml:space="preserve">CS (1, 3, 6) SJ
MATH (2) MK
PBI (4) GK
SS (5) PR</t>
  </si>
  <si>
    <t xml:space="preserve">10B</t>
  </si>
  <si>
    <t xml:space="preserve">SCI (1-6) SU</t>
  </si>
  <si>
    <t xml:space="preserve">ROT MATH (1) RS
ROT ENG (6) RK
CS (2-4) SJ
MATH (5) RS</t>
  </si>
  <si>
    <t xml:space="preserve">ROT SCI (5) SU
HI (6) MA
PBI (1) AB
ENG (2-4) PR</t>
  </si>
  <si>
    <t xml:space="preserve">ROT NSQF-CG-WL (2) VS
ENG (5-6) PR
PBI (3) AB
ROT SS (4) PY
MATH (1) RS</t>
  </si>
  <si>
    <t xml:space="preserve">HI (2, 4-6) MA
SS (1) PY
CS (3) SJ</t>
  </si>
  <si>
    <t xml:space="preserve">SS (5) PY
MATH (1-3, 6) RS
ENG (4) PR</t>
  </si>
  <si>
    <t xml:space="preserve">PBI (1-4) AB
SS (5-6) PY</t>
  </si>
  <si>
    <t xml:space="preserve">10C</t>
  </si>
  <si>
    <t xml:space="preserve">PBI (1-6) AB</t>
  </si>
  <si>
    <t xml:space="preserve">ROT MATH (1) RS
ROT ENG (6) MB
SS (2) PS
CS (3-4) JK
MATH (5) SH</t>
  </si>
  <si>
    <t xml:space="preserve">ROT SCI (5) VS
SCI (1-4) VS
ENG (6) MB</t>
  </si>
  <si>
    <t xml:space="preserve">ROT NSQF-CG-WL (2) RK
ROT SS (4) RK
MATH (1, 3, 5-6) SH</t>
  </si>
  <si>
    <t xml:space="preserve">HI (1-4) MA
CS (5-6) JK</t>
  </si>
  <si>
    <t xml:space="preserve">SCI (6) VS
ENG (1-5) MB</t>
  </si>
  <si>
    <t xml:space="preserve">MATH (1) SH
SS (2-4) PS
HI (5) MA
SCI (6) VS</t>
  </si>
  <si>
    <t xml:space="preserve">11A</t>
  </si>
  <si>
    <t xml:space="preserve">HIS (1, 3-6) MU
MATH (1, 3-6) SK
POL (2) MR</t>
  </si>
  <si>
    <t xml:space="preserve">ENG (2) AA
PBI (3-6) AS
CS (1) JK</t>
  </si>
  <si>
    <t xml:space="preserve">IT (1-5) AR
PLB (1-5) JP
PE (1-5) MU
PBI (6) AS</t>
  </si>
  <si>
    <t xml:space="preserve">ROT NSQF-CG-WL (1) AR
EVS (2) SH
POL (3-6) MR</t>
  </si>
  <si>
    <t xml:space="preserve">ROT ENG-IELTS (1) AA
ROT HIS (2) AS
ENG (4-6) AA
CS (3) JK</t>
  </si>
  <si>
    <t xml:space="preserve">ROT POL (1) MR
MATH (1) SK
ENG (4, 6) AA
CS (2-3) JK
POL (5) MR</t>
  </si>
  <si>
    <t xml:space="preserve">IT (1-4) AR
PLB (1-4) JP
PE (1-4) MU
PBI (5-6) AS</t>
  </si>
  <si>
    <t xml:space="preserve">HIS (3-4) AS
HIS (5) SH
MATH (3-5) SK
ENG (2) AA
POL (1, 6) MR</t>
  </si>
  <si>
    <t xml:space="preserve">CS: 4, ENG: 7, EVS: 1, HIS: 8, IT: 9, MATH: 9, PBI: 7, PE: 9, PLB: 9, POL: 8, ROT ENG-IELTS: 1, ROT HIS: 1, ROT NSQF-CG-WL: 1, ROT POL: 1, TOTAL: 75</t>
  </si>
  <si>
    <t xml:space="preserve">CS: 4, ENG: 8, EVS: 1, HIS: 9, IT: 9, MATH: 9, PBI: 7, PE: 9, PLB: 9, POL: 9, WL: 1 TOTAL: 48</t>
  </si>
  <si>
    <t xml:space="preserve">11B</t>
  </si>
  <si>
    <t xml:space="preserve">MATH (1, 3-6) SK
POL (1, 3-6) MR
PBI (2) AS</t>
  </si>
  <si>
    <t xml:space="preserve">ENG (1-3, 5) AA
HIS (4, 6) SN</t>
  </si>
  <si>
    <t xml:space="preserve">IT (1-5) AR
PLB (1-5) JP
PE (1-5) MU
ENG (6) AA</t>
  </si>
  <si>
    <t xml:space="preserve">ROT NSQF-CG-WL (1) AS
EVS (2) MK
CS (3-4, 6) SJ
HIS (5) SN</t>
  </si>
  <si>
    <t xml:space="preserve">ROT ENG-IELTS (1) AA
ROT HIS (2) VS
HIS (3-4) SN
PBI (5-6) AS</t>
  </si>
  <si>
    <t xml:space="preserve">ROT POL (1) MR
MATH (1) SK
PBI (2-3, 6) AS
CS (4) SJ
ENG (5) AA</t>
  </si>
  <si>
    <t xml:space="preserve">IT (1-4) AR
PLB (1-4) JP
PE (1-4) MU
HIS (5) RK
ENG (6) AA</t>
  </si>
  <si>
    <t xml:space="preserve">POL (3-5) MR
MATH (3-5) SK
PBI (1) AS
HIS (2, 6) SK</t>
  </si>
  <si>
    <t xml:space="preserve">12A</t>
  </si>
  <si>
    <t xml:space="preserve">PBI (1, 3-6) AS
CS (2) SJ</t>
  </si>
  <si>
    <t xml:space="preserve">IT (1, 3-6) AR
PLB (1, 3-6) JP
PE (1, 3-6) MU
HIS (2) MU
MATH (2) SK</t>
  </si>
  <si>
    <t xml:space="preserve">POL (1-3) MR
ENG (4-5) AA
HIS (6) MU
MATH (6) SK</t>
  </si>
  <si>
    <t xml:space="preserve">ENG (2, 5-6) AA
HIS (3-4) MU
CS (1) SJ</t>
  </si>
  <si>
    <t xml:space="preserve">ROT ENG-IELTS (3) AA
ROT HIS (4) MK
HIS (1-2, 5) MU
MATH (1-2, 4-5) SK
POL (6) MR</t>
  </si>
  <si>
    <t xml:space="preserve">ROT MATH (2) SK
ROT NSQF-CG-WL (5) DR
POL (3-4) MR
MATH (4) SK
EVS (1) MU
CS (2, 6) SJ</t>
  </si>
  <si>
    <t xml:space="preserve">HIS (1) MR
MATH (1) SK
PBI (2-3) AS
POL (4-6) MR</t>
  </si>
  <si>
    <t xml:space="preserve">IT (1-4) AR
PLB (1-4) JP
PE (1-4) MU
ENG (5-6) AA</t>
  </si>
  <si>
    <t xml:space="preserve">CS: 4, ENG: 7, EVS: 1, HIS: 8, IT: 9, MATH: 8, PBI: 7, PE: 9, PLB: 9, POL: 9, ROT ENG-IELTS: 1, ROT HIS: 1, ROT MATH: 1, ROT NSQF-CG-WL: 1, TOTAL: 75</t>
  </si>
  <si>
    <t xml:space="preserve">12B</t>
  </si>
  <si>
    <t xml:space="preserve">ENG (1, 3-6) AA
CS (2) JK</t>
  </si>
  <si>
    <t xml:space="preserve">IT (1, 3-6) AR
PLB (1, 3-6) JP
PE (1, 3-6) MU
POL (2) MR
MATH (2) SK</t>
  </si>
  <si>
    <t xml:space="preserve">HIS (1-3) SK
PBI (5) AS
CS (4) JK
POL (6) MR
MATH (6) SK</t>
  </si>
  <si>
    <t xml:space="preserve">POL (1-2) MR
PBI (3-6) AS</t>
  </si>
  <si>
    <t xml:space="preserve">ROT ENG-IELTS (3) AA
ROT HIS (4) SH
POL (1-2, 5) MR
MATH (1-2, 4-5) SK
HIS (6) SK</t>
  </si>
  <si>
    <t xml:space="preserve">CS (1) JK
ROT MATH (2) SK
POL (2) MR
ROT NSQF-CG-WL (5) DR
EVS (4) RN
MATH (4) SK
HIS (3, 6) SK</t>
  </si>
  <si>
    <t xml:space="preserve">POL (6) MR
MATH (1) SK
PBI (1, 4) AS
ENG (2-3) AA
HIS (5) SK</t>
  </si>
  <si>
    <t xml:space="preserve">IT (1-4) AR
PLB (1-4) JP
PE (1-4) MU
HIS (5) AS
CS (6) JK</t>
  </si>
  <si>
    <t xml:space="preserve">Last updated on Tue Sep 23 22:50:17 2025</t>
  </si>
  <si>
    <t xml:space="preserve">Name</t>
  </si>
  <si>
    <t xml:space="preserve">Periods</t>
  </si>
  <si>
    <t xml:space="preserve">Daywise</t>
  </si>
  <si>
    <t xml:space="preserve">AA</t>
  </si>
  <si>
    <t xml:space="preserve">12B (1, 3-6) ENG</t>
  </si>
  <si>
    <t xml:space="preserve">11B (1-3, 5) ENG
11A (2) ENG</t>
  </si>
  <si>
    <t xml:space="preserve">12A (4-5) ENG
11B (6) ENG</t>
  </si>
  <si>
    <t xml:space="preserve">12A (2, 5-6) ENG</t>
  </si>
  <si>
    <t xml:space="preserve">11A (1) ROT ENG-IELTS
11B (1) ROT ENG-IELTS
12A (3) ROT ENG-IELTS
12B (3) ROT ENG-IELTS
11A (4-6) ENG</t>
  </si>
  <si>
    <t xml:space="preserve">11A (4, 6) ENG
11B (5) ENG</t>
  </si>
  <si>
    <t xml:space="preserve">12B (2-3) ENG
11B (6) ENG</t>
  </si>
  <si>
    <t xml:space="preserve">11A (2) ENG
12A (5-6) ENG</t>
  </si>
  <si>
    <t xml:space="preserve">1: 3, 2: 4, 3: 4, 4: 4, 5: 7, 6: 7</t>
  </si>
  <si>
    <t xml:space="preserve">MR</t>
  </si>
  <si>
    <t xml:space="preserve">11B (1, 3-6) POL
11A (2) POL</t>
  </si>
  <si>
    <t xml:space="preserve">12B (2) POL</t>
  </si>
  <si>
    <t xml:space="preserve">12A (1-3) POL
12B (6) POL</t>
  </si>
  <si>
    <t xml:space="preserve">12B (1-2) POL
11A (3-6) POL</t>
  </si>
  <si>
    <t xml:space="preserve">12B (1-2, 5) POL
12A (6) POL</t>
  </si>
  <si>
    <t xml:space="preserve">11A (1) ROT POL
11B (1) ROT POL
12B (2) POL
12A (3-4) POL
11A (5) POL</t>
  </si>
  <si>
    <t xml:space="preserve">12A (1) HIS
12A (4-6) POL
12B (6) POL</t>
  </si>
  <si>
    <t xml:space="preserve">11A (1, 6) POL
11B (3-5) POL</t>
  </si>
  <si>
    <t xml:space="preserve">1: 7, 2: 6, 3: 5, 4: 5, 5: 6, 6: 6</t>
  </si>
  <si>
    <t xml:space="preserve">SK</t>
  </si>
  <si>
    <t xml:space="preserve">11A (1, 3-6) MATH
11B (1, 3-6) MATH</t>
  </si>
  <si>
    <t xml:space="preserve">12A (2) MATH
12B (2) MATH</t>
  </si>
  <si>
    <t xml:space="preserve">12B (1-3) HIS
12A (6) MATH
12B (6) MATH</t>
  </si>
  <si>
    <t xml:space="preserve">12A (1-2, 4-5) MATH
12B (1-2, 4-5) MATH
12B (6) HIS</t>
  </si>
  <si>
    <t xml:space="preserve">11A (1) MATH
11B (1) MATH
12A (2) ROT MATH
12B (2) ROT MATH
12B (3, 6) HIS
12A (4) MATH
12B (4) MATH</t>
  </si>
  <si>
    <t xml:space="preserve">12A (1) MATH
12B (1) MATH
12B (5) HIS</t>
  </si>
  <si>
    <t xml:space="preserve">11B (2, 6) HIS
11A (3-5) MATH
11B (3-5) MATH</t>
  </si>
  <si>
    <t xml:space="preserve">1: 5, 2: 5, 3: 4, 4: 4, 5: 4, 6: 5</t>
  </si>
  <si>
    <t xml:space="preserve">AS</t>
  </si>
  <si>
    <t xml:space="preserve">12A (1, 3-6) PBI
11B (2) PBI</t>
  </si>
  <si>
    <t xml:space="preserve">11A (3-6) PBI</t>
  </si>
  <si>
    <t xml:space="preserve">12B (5) PBI
11A (6) PBI</t>
  </si>
  <si>
    <t xml:space="preserve">11B (1) ROT NSQF-CG-WL
12B (3-6) PBI</t>
  </si>
  <si>
    <t xml:space="preserve">11A (2) ROT HIS
11B (5-6) PBI</t>
  </si>
  <si>
    <t xml:space="preserve">11B (2-3, 6) PBI</t>
  </si>
  <si>
    <t xml:space="preserve">12B (1, 4) PBI
12A (2-3) PBI
11A (5-6) PBI</t>
  </si>
  <si>
    <t xml:space="preserve">11B (1) PBI
11A (3-4) HIS
12B (5) HIS</t>
  </si>
  <si>
    <t xml:space="preserve">1: 4, 2: 4, 3: 6, 4: 5, 5: 7, 6: 7</t>
  </si>
  <si>
    <t xml:space="preserve">MU</t>
  </si>
  <si>
    <t xml:space="preserve">11A (1, 3-6) HIS</t>
  </si>
  <si>
    <t xml:space="preserve">12A (1, 3-6) PE
12B (1, 3-6) PE
12A (2) HIS</t>
  </si>
  <si>
    <t xml:space="preserve">11A (1-5) PE
11B (1-5) PE
12A (6) HIS</t>
  </si>
  <si>
    <t xml:space="preserve">12A (3-4) HIS</t>
  </si>
  <si>
    <t xml:space="preserve">12A (1-2, 5) HIS</t>
  </si>
  <si>
    <t xml:space="preserve">12A (1) EVS</t>
  </si>
  <si>
    <t xml:space="preserve">11A (1-4) PE
11B (1-4) PE</t>
  </si>
  <si>
    <t xml:space="preserve">12A (1-4) PE
12B (1-4) PE</t>
  </si>
  <si>
    <t xml:space="preserve">1: 7, 2: 5, 3: 6, 4: 6, 5: 4, 6: 3</t>
  </si>
  <si>
    <t xml:space="preserve">MK</t>
  </si>
  <si>
    <t xml:space="preserve">9B (1-6) MATH</t>
  </si>
  <si>
    <t xml:space="preserve">6A (1-2) MATH
7B (3-4) MATH</t>
  </si>
  <si>
    <t xml:space="preserve">9B (1) ROT MATH</t>
  </si>
  <si>
    <t xml:space="preserve">7B (1, 4-6) MATH
11B (2) EVS</t>
  </si>
  <si>
    <t xml:space="preserve">7B (3) MATH
12A (4) ROT HIS
9B (6) ROT NSQF-CG-WL</t>
  </si>
  <si>
    <t xml:space="preserve">10A (1-2) MATH
7B (6) MATH</t>
  </si>
  <si>
    <t xml:space="preserve">10A (3-4, 6) MATH</t>
  </si>
  <si>
    <t xml:space="preserve">10A (2) MATH</t>
  </si>
  <si>
    <t xml:space="preserve">1: 5, 2: 5, 3: 4, 4: 5, 5: 2, 6: 5</t>
  </si>
  <si>
    <t xml:space="preserve">SH</t>
  </si>
  <si>
    <t xml:space="preserve">8A (1-6) MATH</t>
  </si>
  <si>
    <t xml:space="preserve">6B (2) MATH
10C (5) MATH</t>
  </si>
  <si>
    <t xml:space="preserve">6B (1-6) MATH</t>
  </si>
  <si>
    <t xml:space="preserve">10C (1, 3, 5-6) MATH
11A (2) EVS
6B (4) MATH</t>
  </si>
  <si>
    <t xml:space="preserve">12B (4) ROT HIS</t>
  </si>
  <si>
    <t xml:space="preserve">10C (1) MATH
8A (2, 6) MATH
11A (5) HIS</t>
  </si>
  <si>
    <t xml:space="preserve">1: 4, 2: 5, 3: 3, 4: 4, 5: 5, 6: 4</t>
  </si>
  <si>
    <t xml:space="preserve">RN</t>
  </si>
  <si>
    <t xml:space="preserve">7A (1-6) MATH</t>
  </si>
  <si>
    <t xml:space="preserve">8B (6) MATH</t>
  </si>
  <si>
    <t xml:space="preserve">9A (1) ROT MATH
8B (5) MATH
9A (6) MATH</t>
  </si>
  <si>
    <t xml:space="preserve">9A (1-2, 4) MATH
8B (3, 5) MATH</t>
  </si>
  <si>
    <t xml:space="preserve">8B (1-2, 4) MATH
9A (6) ROT NSQF-CG-WL</t>
  </si>
  <si>
    <t xml:space="preserve">12B (4) EVS</t>
  </si>
  <si>
    <t xml:space="preserve">9A (2) MATH
6A (3) AG
7A (5) MATH</t>
  </si>
  <si>
    <t xml:space="preserve">8B (2) MATH
9A (3) MATH
7A (4) MATH</t>
  </si>
  <si>
    <t xml:space="preserve">1: 4, 2: 5, 3: 4, 4: 5, 5: 4, 6: 4</t>
  </si>
  <si>
    <t xml:space="preserve">RS</t>
  </si>
  <si>
    <t xml:space="preserve">6A (1-6) MATH</t>
  </si>
  <si>
    <t xml:space="preserve">10B (1) ROT MATH
10C (1) ROT MATH
9C (3-4) MATH
10B (5) MATH</t>
  </si>
  <si>
    <t xml:space="preserve">9C (1) ROT MATH</t>
  </si>
  <si>
    <t xml:space="preserve">10B (1) MATH
9C (2) MATH
6A (5-6) AG</t>
  </si>
  <si>
    <t xml:space="preserve">9C (3-5) MATH
9C (6) ROT NSQF-CG-WL</t>
  </si>
  <si>
    <t xml:space="preserve">6B (4) AG</t>
  </si>
  <si>
    <t xml:space="preserve">10B (1-3, 6) MATH
6B (4-5) AG</t>
  </si>
  <si>
    <t xml:space="preserve">1: 5, 2: 3, 3: 4, 4: 5, 5: 5, 6: 4</t>
  </si>
  <si>
    <t xml:space="preserve">GK</t>
  </si>
  <si>
    <t xml:space="preserve">6B (1-6) PBI</t>
  </si>
  <si>
    <t xml:space="preserve">9C (1, 5-6) PBI
7A (2, 4) PBI
10A (3) PBI</t>
  </si>
  <si>
    <t xml:space="preserve">10A (1-2) PBI
9C (3) PBI
7A (4-6) PBI</t>
  </si>
  <si>
    <t xml:space="preserve">10A (1, 3) PBI
9C (5) PBI
7A (6) PBI</t>
  </si>
  <si>
    <t xml:space="preserve">8B (3) PBI</t>
  </si>
  <si>
    <t xml:space="preserve">8B (2-6) PBI</t>
  </si>
  <si>
    <t xml:space="preserve">9B (1-5) PBI</t>
  </si>
  <si>
    <t xml:space="preserve">9B (2) PBI
10A (4) PBI
9C (6) PBI</t>
  </si>
  <si>
    <t xml:space="preserve">1: 5, 2: 6, 3: 7, 4: 6, 5: 6, 6: 6</t>
  </si>
  <si>
    <t xml:space="preserve">AB</t>
  </si>
  <si>
    <t xml:space="preserve">10C (1-6) PBI</t>
  </si>
  <si>
    <t xml:space="preserve">7B (2) PBI
6A (3-4) PBI
8A (5-6) PBI</t>
  </si>
  <si>
    <t xml:space="preserve">10B (1) PBI
8A (2-3) PBI
7B (4-5) PBI</t>
  </si>
  <si>
    <t xml:space="preserve">6A (1-2) PBI
10B (3) PBI
8A (5) PBI</t>
  </si>
  <si>
    <t xml:space="preserve">9A (1-4) PBI
7B (5) PBI
8A (6) PBI</t>
  </si>
  <si>
    <t xml:space="preserve">7B (1) PBI</t>
  </si>
  <si>
    <t xml:space="preserve">6A (1-2) PBI
7B (3) PBI</t>
  </si>
  <si>
    <t xml:space="preserve">10B (1-4) PBI
9A (5-6) PBI</t>
  </si>
  <si>
    <t xml:space="preserve">1: 7, 2: 7, 3: 7, 4: 5, 5: 6, 6: 4</t>
  </si>
  <si>
    <t xml:space="preserve">VS</t>
  </si>
  <si>
    <t xml:space="preserve">9C (1-6) SCI</t>
  </si>
  <si>
    <t xml:space="preserve">9C (2) ROT SCI</t>
  </si>
  <si>
    <t xml:space="preserve">10C (1-4) SCI
10C (5) ROT SCI
6A (6) SCI</t>
  </si>
  <si>
    <t xml:space="preserve">10B (2) ROT NSQF-CG-WL
6A (3) SCI
6A (4) SCI</t>
  </si>
  <si>
    <t xml:space="preserve">11B (2) ROT HIS
6A (6) SCI</t>
  </si>
  <si>
    <t xml:space="preserve">8A (2-5) SCI</t>
  </si>
  <si>
    <t xml:space="preserve">8A (3) SCI
6A (4-5) SCI
10C (6) SCI</t>
  </si>
  <si>
    <t xml:space="preserve">8A (3) SCI
10C (6) SCI</t>
  </si>
  <si>
    <t xml:space="preserve">1: 2, 2: 6, 3: 6, 4: 5, 5: 4, 6: 5</t>
  </si>
  <si>
    <t xml:space="preserve">SU</t>
  </si>
  <si>
    <t xml:space="preserve">10B (1-6) SCI</t>
  </si>
  <si>
    <t xml:space="preserve">7B (1) AG
9A (2) ROT SCI
9A (3-5) SCI</t>
  </si>
  <si>
    <t xml:space="preserve">7B (3) SCI
9A (4) SCI
10B (5) ROT SCI
7B (6) AG</t>
  </si>
  <si>
    <t xml:space="preserve">6B (2) SCI
7B (3) SCI
9A (5) SCI</t>
  </si>
  <si>
    <t xml:space="preserve">6B (2) SCI
9A (5) SCI</t>
  </si>
  <si>
    <t xml:space="preserve">7B (2, 4) SCI
6B (6) SCI</t>
  </si>
  <si>
    <t xml:space="preserve">6B (1-2, 6) SCI</t>
  </si>
  <si>
    <t xml:space="preserve">7B (1-2) SCI
7B (3) AG
9A (4) SS</t>
  </si>
  <si>
    <t xml:space="preserve">1: 4, 2: 7, 3: 5, 4: 5, 5: 5, 6: 4</t>
  </si>
  <si>
    <t xml:space="preserve">RI</t>
  </si>
  <si>
    <t xml:space="preserve">8B (1-6) SCI</t>
  </si>
  <si>
    <t xml:space="preserve">7A (1, 3) AG
9B (2) ROT SCI
10A (4) SCI
9B (6) SCI</t>
  </si>
  <si>
    <t xml:space="preserve">10A (3-4) SCI
10A (5) ROT SCI</t>
  </si>
  <si>
    <t xml:space="preserve">9B (1-2, 4) SCI
7A (3, 5) SCI
10A (6) SCI</t>
  </si>
  <si>
    <t xml:space="preserve">7A (1-2) SCI
10A (3, 5) SCI</t>
  </si>
  <si>
    <t xml:space="preserve">7A (4) AG
9B (6) SCI</t>
  </si>
  <si>
    <t xml:space="preserve">9B (4) SCI
7A (5-6) SCI</t>
  </si>
  <si>
    <t xml:space="preserve">1: 4, 2: 4, 3: 5, 4: 6, 5: 5, 6: 5</t>
  </si>
  <si>
    <t xml:space="preserve">MB</t>
  </si>
  <si>
    <t xml:space="preserve">10A (1-6) ENG</t>
  </si>
  <si>
    <t xml:space="preserve">6B (1) SS
10A (6) ROT ENG
10C (6) ROT ENG</t>
  </si>
  <si>
    <t xml:space="preserve">6A (2) SS
7A (3) SS
10C (6) ENG</t>
  </si>
  <si>
    <t xml:space="preserve">10A (2) ROT NSQF-CG-WL</t>
  </si>
  <si>
    <t xml:space="preserve">7A (1-2, 6) SS</t>
  </si>
  <si>
    <t xml:space="preserve">6B (3) SS</t>
  </si>
  <si>
    <t xml:space="preserve">10C (1-5) ENG
6A (6) SS</t>
  </si>
  <si>
    <t xml:space="preserve">7A (1-2) SS
6A (3-6) SS
6B (3-6) SS</t>
  </si>
  <si>
    <t xml:space="preserve">1: 5, 2: 6, 3: 5, 4: 3, 5: 3, 6: 6</t>
  </si>
  <si>
    <t xml:space="preserve">SN</t>
  </si>
  <si>
    <t xml:space="preserve">8A (1) ENG
8B (3, 5) ENG
11B (4, 6) HIS</t>
  </si>
  <si>
    <t xml:space="preserve">8B (1-2) ENG
8A (4, 6) ENG
6A (5) ENG</t>
  </si>
  <si>
    <t xml:space="preserve">8A (3-4, 6) ENG
11B (5) HIS</t>
  </si>
  <si>
    <t xml:space="preserve">11B (3-4) HIS
6A (5) ENG</t>
  </si>
  <si>
    <t xml:space="preserve">6A (1) ENG
6A (2-5) ENG
8A (6) ENG</t>
  </si>
  <si>
    <t xml:space="preserve">9C (2-3, 5) SS
8B (4) ENG
8A (6) ENG</t>
  </si>
  <si>
    <t xml:space="preserve">6A (1) ENG
8B (3, 5-6) ENG
9C (4) SS</t>
  </si>
  <si>
    <t xml:space="preserve">1: 4, 2: 3, 3: 6, 4: 7, 5: 7, 6: 6</t>
  </si>
  <si>
    <t xml:space="preserve">PR</t>
  </si>
  <si>
    <t xml:space="preserve">9A (1-6) ENG</t>
  </si>
  <si>
    <t xml:space="preserve">6B (4, 6) ENG</t>
  </si>
  <si>
    <t xml:space="preserve">10B (2-4) ENG
10A (6) SS</t>
  </si>
  <si>
    <t xml:space="preserve">6B (1) ENG
9A (3) ROT ENG
10B (5-6) ENG</t>
  </si>
  <si>
    <t xml:space="preserve">7B (1-2) SS
6B (3) ENG</t>
  </si>
  <si>
    <t xml:space="preserve">6B (1-2) ENG
7B (3, 5) SS
10A (4, 6) SS</t>
  </si>
  <si>
    <t xml:space="preserve">10B (4) ENG
7B (5-6) SS</t>
  </si>
  <si>
    <t xml:space="preserve">6B (1-2) ENG
10A (5) SS</t>
  </si>
  <si>
    <t xml:space="preserve">1: 5, 2: 5, 3: 5, 4: 5, 5: 5, 6: 6</t>
  </si>
  <si>
    <t xml:space="preserve">PS</t>
  </si>
  <si>
    <t xml:space="preserve">7B (1-6) ENG</t>
  </si>
  <si>
    <t xml:space="preserve">10C (2) SS
9B (3) SS
7A (5-6) ENG</t>
  </si>
  <si>
    <t xml:space="preserve">8A (1) SS
7A (4) ENG
9B (6) ROT SS</t>
  </si>
  <si>
    <t xml:space="preserve">8A (1, 3-5) SS</t>
  </si>
  <si>
    <t xml:space="preserve">8A (1) SS
7A (3-6) ENG</t>
  </si>
  <si>
    <t xml:space="preserve">7A (1) ENG
7B (1-2) ENG</t>
  </si>
  <si>
    <t xml:space="preserve">9B (1, 5-6) SS
10C (2-4) SS</t>
  </si>
  <si>
    <t xml:space="preserve">1: 6, 2: 4, 3: 5, 4: 5, 5: 5, 6: 5</t>
  </si>
  <si>
    <t xml:space="preserve">PY</t>
  </si>
  <si>
    <t xml:space="preserve">9A (1, 6) SS
9B (4-5) ENG</t>
  </si>
  <si>
    <t xml:space="preserve">9C (2, 4-6) ENG
9B (2-3) ENG</t>
  </si>
  <si>
    <t xml:space="preserve">8B (2) SS
9B (3) ROT ENG
9C (3) ROT ENG
10B (4) ROT SS
9B (5) ENG
9A (6) ROT SS</t>
  </si>
  <si>
    <t xml:space="preserve">9C (1) ENG
8B (5) SS</t>
  </si>
  <si>
    <t xml:space="preserve">10B (1) SS</t>
  </si>
  <si>
    <t xml:space="preserve">8B (1-3, 6) SS
10B (5) SS</t>
  </si>
  <si>
    <t xml:space="preserve">9A (1) SS
9C (2) ENG
9B (3) ENG
10B (5-6) SS</t>
  </si>
  <si>
    <t xml:space="preserve">1: 5, 2: 4, 3: 4, 4: 3, 5: 6, 6: 5</t>
  </si>
  <si>
    <t xml:space="preserve">MA</t>
  </si>
  <si>
    <t xml:space="preserve">8A (3-4) HI</t>
  </si>
  <si>
    <t xml:space="preserve">9A (2) HI
9A (3, 5) HI
10B (6) HI</t>
  </si>
  <si>
    <t xml:space="preserve">7A (1) HI
7B (2) HI</t>
  </si>
  <si>
    <t xml:space="preserve">7B (4, 6) HI</t>
  </si>
  <si>
    <t xml:space="preserve">10C (1-4) HI
10B (2, 4-6) HI</t>
  </si>
  <si>
    <t xml:space="preserve">9A (1, 3) HI
7A (2, 6) HI</t>
  </si>
  <si>
    <t xml:space="preserve">8A (1, 4) HI
7A (3) HI
10C (5) HI
7B (6) HI</t>
  </si>
  <si>
    <t xml:space="preserve">1: 4, 2: 4, 3: 5, 4: 4, 5: 3, 6: 5</t>
  </si>
  <si>
    <t xml:space="preserve">RL</t>
  </si>
  <si>
    <t xml:space="preserve">8B (1) HI
10A (2) HI
6A (5-6) HI</t>
  </si>
  <si>
    <t xml:space="preserve">6A (1) HI
8B (3-4) HI</t>
  </si>
  <si>
    <t xml:space="preserve">9C (1) HI
9C (4) HI
10A (5) HI
6B (6) HI</t>
  </si>
  <si>
    <t xml:space="preserve">9B (1-5) HI
6B (6) HI</t>
  </si>
  <si>
    <t xml:space="preserve">8B (1) HI
6B (5) HI
6A (6) HI</t>
  </si>
  <si>
    <t xml:space="preserve">10A (1-2, 5) HI
6B (3) HI
9C (4, 6) HI</t>
  </si>
  <si>
    <t xml:space="preserve">9C (1) HI</t>
  </si>
  <si>
    <t xml:space="preserve">1: 7, 2: 3, 3: 3, 4: 4, 5: 5, 6: 5</t>
  </si>
  <si>
    <t xml:space="preserve">RK</t>
  </si>
  <si>
    <t xml:space="preserve">10A (1) ROT MATH
8B (2, 4) AG
10B (6) ROT ENG</t>
  </si>
  <si>
    <t xml:space="preserve">8B (1) AG
10C (2) ROT NSQF-CG-WL
10A (4) ROT SS
10C (4) ROT SS
9C (6) ROT SS</t>
  </si>
  <si>
    <t xml:space="preserve">10A (1-6) PE
10B (1-6) PE
10C (1-6) PE</t>
  </si>
  <si>
    <t xml:space="preserve">9A (1-6) PE
9B (1-6) PE
9C (1-6) PE</t>
  </si>
  <si>
    <t xml:space="preserve">11B (5) HIS</t>
  </si>
  <si>
    <t xml:space="preserve">1: 4, 2: 4, 3: 2, 4: 4, 5: 3, 6: 4</t>
  </si>
  <si>
    <t xml:space="preserve">DR</t>
  </si>
  <si>
    <t xml:space="preserve">8A (2) AG
6B (3) PE
7B (5-6) PE</t>
  </si>
  <si>
    <t xml:space="preserve">8A (1) AG
6A (3-4) PE
8A (5) AG
8B (6) PE</t>
  </si>
  <si>
    <t xml:space="preserve">6B (3) PE
8B (6) PE</t>
  </si>
  <si>
    <t xml:space="preserve">6B (1) PE
8A (2) PE
7A (3-5) PE</t>
  </si>
  <si>
    <t xml:space="preserve">12A (5) ROT NSQF-CG-WL
12B (5) ROT NSQF-CG-WL</t>
  </si>
  <si>
    <t xml:space="preserve">8A (2) PE
7B (4) PE
8B (5) PE</t>
  </si>
  <si>
    <t xml:space="preserve">6A (2) PE
8A (5) PE</t>
  </si>
  <si>
    <t xml:space="preserve">1: 2, 2: 4, 3: 4, 4: 3, 5: 6, 6: 3</t>
  </si>
  <si>
    <t xml:space="preserve">JK</t>
  </si>
  <si>
    <t xml:space="preserve">12B (2) CS</t>
  </si>
  <si>
    <t xml:space="preserve">11A (1) CS
10C (3-4) CS
6B (5) CS</t>
  </si>
  <si>
    <t xml:space="preserve">7A (1-2) CS
12B (4) CS</t>
  </si>
  <si>
    <t xml:space="preserve">7A (2) CS
8B (4) CS
6B (5) CS</t>
  </si>
  <si>
    <t xml:space="preserve">9C (2) CS
11A (3) CS
6B (4-5) CS
8B (6) CS</t>
  </si>
  <si>
    <t xml:space="preserve">12B (1) CS
11A (2-3) CS
10C (5-6) CS</t>
  </si>
  <si>
    <t xml:space="preserve">9C (1) CS
7A (3) CS
9A (4-6) CS</t>
  </si>
  <si>
    <t xml:space="preserve">8B (1, 4) CS
9A (2) CS
9C (3, 5) CS
12B (6) CS</t>
  </si>
  <si>
    <t xml:space="preserve">1: 5, 2: 6, 3: 5, 4: 6, 5: 6, 6: 4</t>
  </si>
  <si>
    <t xml:space="preserve">SJ</t>
  </si>
  <si>
    <t xml:space="preserve">12A (2) CS</t>
  </si>
  <si>
    <t xml:space="preserve">9B (1) CS
10B (2-4) CS
10A (5) CS</t>
  </si>
  <si>
    <t xml:space="preserve">7B (1-2) CS
9B (4-6) CS</t>
  </si>
  <si>
    <t xml:space="preserve">12A (1) CS
8A (2) CS
11B (3-4, 6) CS</t>
  </si>
  <si>
    <t xml:space="preserve">6A (1-4) CS</t>
  </si>
  <si>
    <t xml:space="preserve">12A (2, 6) CS
10B (3) CS
11B (4) CS</t>
  </si>
  <si>
    <t xml:space="preserve">8A (1, 4-5) CS</t>
  </si>
  <si>
    <t xml:space="preserve">10A (1, 3, 6) CS
7B (4-5) CS</t>
  </si>
  <si>
    <t xml:space="preserve">1: 6, 2: 6, 3: 5, 4: 7, 5: 4, 6: 4</t>
  </si>
  <si>
    <t xml:space="preserve">AR</t>
  </si>
  <si>
    <t xml:space="preserve">12A (1, 3-6) IT
12B (1, 3-6) IT</t>
  </si>
  <si>
    <t xml:space="preserve">11A (1-5) IT
11B (1-5) IT</t>
  </si>
  <si>
    <t xml:space="preserve">11A (1) ROT NSQF-CG-WL</t>
  </si>
  <si>
    <t xml:space="preserve">10A (1-6) IT
10B (1-6) IT
10C (1-6) IT</t>
  </si>
  <si>
    <t xml:space="preserve">9A (1-6) IT
9B (1-6) IT
9C (1-6) IT</t>
  </si>
  <si>
    <t xml:space="preserve">11A (1-4) IT
11B (1-4) IT</t>
  </si>
  <si>
    <t xml:space="preserve">12A (1-4) IT
12B (1-4) IT</t>
  </si>
  <si>
    <t xml:space="preserve">JP</t>
  </si>
  <si>
    <t xml:space="preserve">12A (1, 3-6) PLB
12B (1, 3-6) PLB</t>
  </si>
  <si>
    <t xml:space="preserve">11A (1-5) PLB
11B (1-5) PLB</t>
  </si>
  <si>
    <t xml:space="preserve">10A (1-6) PLB
10B (1-6) PLB
10C (1-6) PLB</t>
  </si>
  <si>
    <t xml:space="preserve">9A (1-6) PLB
9B (1-6) PLB
9C (1-6) PLB</t>
  </si>
  <si>
    <t xml:space="preserve">11A (1-4) PLB
11B (1-4) PLB</t>
  </si>
  <si>
    <t xml:space="preserve">12A (1-4) PLB
12B (1-4) PLB</t>
  </si>
  <si>
    <t xml:space="preserve">1: 6, 2: 5, 3: 6, 4: 6, 5: 4, 6: 3</t>
  </si>
  <si>
    <t xml:space="preserve">SR NO</t>
  </si>
  <si>
    <t xml:space="preserve">EPUNJAB ID</t>
  </si>
  <si>
    <t xml:space="preserve">SHORTNAME</t>
  </si>
  <si>
    <t xml:space="preserve">NAME</t>
  </si>
  <si>
    <t xml:space="preserve">POST</t>
  </si>
  <si>
    <t xml:space="preserve">SUBJECT</t>
  </si>
  <si>
    <t xml:space="preserve">GENDER</t>
  </si>
  <si>
    <t xml:space="preserve">INCHARGE</t>
  </si>
  <si>
    <t xml:space="preserve">MOBILE</t>
  </si>
  <si>
    <t xml:space="preserve">EMAIL</t>
  </si>
  <si>
    <t xml:space="preserve">REMARKS</t>
  </si>
  <si>
    <t xml:space="preserve">PA</t>
  </si>
  <si>
    <t xml:space="preserve">Pardeep Soni</t>
  </si>
  <si>
    <t xml:space="preserve">PRINCIPAL</t>
  </si>
  <si>
    <t xml:space="preserve">BIOLOGY</t>
  </si>
  <si>
    <t xml:space="preserve">m</t>
  </si>
  <si>
    <t xml:space="preserve">Amit Arora</t>
  </si>
  <si>
    <t xml:space="preserve">LECTURER</t>
  </si>
  <si>
    <t xml:space="preserve">ENGLISH</t>
  </si>
  <si>
    <t xml:space="preserve">Moti Ram</t>
  </si>
  <si>
    <t xml:space="preserve">POLITICAL SCIENCE</t>
  </si>
  <si>
    <t xml:space="preserve">Sunil Kumar</t>
  </si>
  <si>
    <t xml:space="preserve">MATHEMATICS</t>
  </si>
  <si>
    <t xml:space="preserve">Angrej Singh</t>
  </si>
  <si>
    <t xml:space="preserve">PUNJABI</t>
  </si>
  <si>
    <t xml:space="preserve">Mukesh Rajoria</t>
  </si>
  <si>
    <t xml:space="preserve">PHYSICAL EDUCATION</t>
  </si>
  <si>
    <t xml:space="preserve">Mohit Kumar</t>
  </si>
  <si>
    <t xml:space="preserve">MASTER</t>
  </si>
  <si>
    <t xml:space="preserve">MATH</t>
  </si>
  <si>
    <t xml:space="preserve">Shunty Kumar</t>
  </si>
  <si>
    <t xml:space="preserve">Rajiv Narang</t>
  </si>
  <si>
    <t xml:space="preserve">Raman Sama</t>
  </si>
  <si>
    <t xml:space="preserve">f</t>
  </si>
  <si>
    <t xml:space="preserve">Gurwinder Kaur</t>
  </si>
  <si>
    <t xml:space="preserve">Anju Bala</t>
  </si>
  <si>
    <t xml:space="preserve">Vijay Singh</t>
  </si>
  <si>
    <t xml:space="preserve">SCIENCE</t>
  </si>
  <si>
    <t xml:space="preserve">Sunita Devi</t>
  </si>
  <si>
    <t xml:space="preserve">Reetika</t>
  </si>
  <si>
    <t xml:space="preserve"># JL</t>
  </si>
  <si>
    <t xml:space="preserve">Jagdish Lal</t>
  </si>
  <si>
    <t xml:space="preserve">SOCIAL STUDIES</t>
  </si>
  <si>
    <t xml:space="preserve">retired on 31 July 2025</t>
  </si>
  <si>
    <t xml:space="preserve">Meenu Bala</t>
  </si>
  <si>
    <t xml:space="preserve"># RJ</t>
  </si>
  <si>
    <t xml:space="preserve">Rajni</t>
  </si>
  <si>
    <t xml:space="preserve">Transferred on 23-08-2025</t>
  </si>
  <si>
    <t xml:space="preserve">Sanjay Solanki</t>
  </si>
  <si>
    <t xml:space="preserve">Parmila</t>
  </si>
  <si>
    <t xml:space="preserve">Pratibha Setia</t>
  </si>
  <si>
    <t xml:space="preserve">Priyanka</t>
  </si>
  <si>
    <t xml:space="preserve">joined in September 2025</t>
  </si>
  <si>
    <t xml:space="preserve">Maya</t>
  </si>
  <si>
    <t xml:space="preserve">HINDI</t>
  </si>
  <si>
    <t xml:space="preserve">Ratan Lal</t>
  </si>
  <si>
    <t xml:space="preserve">Ravi Kumar</t>
  </si>
  <si>
    <t xml:space="preserve">Daulat Ram</t>
  </si>
  <si>
    <t xml:space="preserve">Jaspreet Kaur</t>
  </si>
  <si>
    <t xml:space="preserve">COMPUTER SCIENCE</t>
  </si>
  <si>
    <t xml:space="preserve">Sachin Kumar</t>
  </si>
  <si>
    <t xml:space="preserve">MT</t>
  </si>
  <si>
    <t xml:space="preserve">Mamta Tinna</t>
  </si>
  <si>
    <t xml:space="preserve">Anchal Rani</t>
  </si>
  <si>
    <t xml:space="preserve">VOC TRAINER</t>
  </si>
  <si>
    <t xml:space="preserve">NSQF-IT</t>
  </si>
  <si>
    <t xml:space="preserve">Joginderpal</t>
  </si>
  <si>
    <t xml:space="preserve">NSQF-PLUMBING</t>
  </si>
  <si>
    <t xml:space="preserve">SR</t>
  </si>
  <si>
    <t xml:space="preserve">Saroj Kumari</t>
  </si>
  <si>
    <t xml:space="preserve">LIBRARIAN</t>
  </si>
  <si>
    <t xml:space="preserve">NA</t>
  </si>
  <si>
    <t xml:space="preserve">Teacher</t>
  </si>
  <si>
    <t xml:space="preserve">Classwise subjects allotment for 2025-26</t>
  </si>
  <si>
    <t xml:space="preserve">Subject</t>
  </si>
  <si>
    <t xml:space="preserve">Order</t>
  </si>
  <si>
    <t xml:space="preserve">Incharge</t>
  </si>
  <si>
    <t xml:space="preserve">ENG</t>
  </si>
  <si>
    <t xml:space="preserve">SS</t>
  </si>
  <si>
    <t xml:space="preserve">--</t>
  </si>
  <si>
    <t xml:space="preserve">PBI</t>
  </si>
  <si>
    <t xml:space="preserve">HI</t>
  </si>
  <si>
    <t xml:space="preserve">SCI</t>
  </si>
  <si>
    <t xml:space="preserve">PE</t>
  </si>
  <si>
    <t xml:space="preserve">CS</t>
  </si>
  <si>
    <t xml:space="preserve">AG</t>
  </si>
  <si>
    <t xml:space="preserve">POL</t>
  </si>
  <si>
    <t xml:space="preserve">HIS</t>
  </si>
  <si>
    <t xml:space="preserve">RL/RK</t>
  </si>
  <si>
    <t xml:space="preserve">EVS</t>
  </si>
  <si>
    <t xml:space="preserve">VALUE</t>
  </si>
  <si>
    <t xml:space="preserve">SCHOOL_NAME</t>
  </si>
  <si>
    <t xml:space="preserve">GSSS AMARPURA</t>
  </si>
  <si>
    <t xml:space="preserve">MAX_PERIODS</t>
  </si>
  <si>
    <t xml:space="preserve">MAX_TEACHER_FIELDS</t>
  </si>
  <si>
    <t xml:space="preserve">CLASSWISE_SHEET</t>
  </si>
  <si>
    <t xml:space="preserve">CLASSWISE</t>
  </si>
  <si>
    <t xml:space="preserve">TEACHERS_SHEET</t>
  </si>
  <si>
    <t xml:space="preserve">TEACHERS</t>
  </si>
  <si>
    <t xml:space="preserve">Day/Period</t>
  </si>
  <si>
    <t xml:space="preserve">Period 1</t>
  </si>
  <si>
    <t xml:space="preserve">Period 2</t>
  </si>
  <si>
    <t xml:space="preserve">Period 3</t>
  </si>
  <si>
    <t xml:space="preserve">Period 4</t>
  </si>
  <si>
    <t xml:space="preserve">Period 5</t>
  </si>
  <si>
    <t xml:space="preserve">Period 6</t>
  </si>
  <si>
    <t xml:space="preserve">Period 7</t>
  </si>
  <si>
    <t xml:space="preserve">Period 8</t>
  </si>
  <si>
    <t xml:space="preserve">Day 1</t>
  </si>
  <si>
    <t xml:space="preserve">DR:6, SN:4, MA:4, RK:4, JK:3, PY:3, SJ:2, JP:2, RL:1, AR:1</t>
  </si>
  <si>
    <t xml:space="preserve">DR:6, VS:6, RN:4, SH:4, MA:4, AS:4, PR:3, SK:3, PS:2, AB:1, MR:1</t>
  </si>
  <si>
    <t xml:space="preserve">AA:5, SU:4, RI:4, MA:4, RK:4, AS:4, MB:3, PR:3, PY:3, PS:2</t>
  </si>
  <si>
    <t xml:space="preserve">DR:6, VS:6, AA:5, SN:4, SU:4, MB:3, JK:3, PY:3, SK:3, JP:2, MU:1</t>
  </si>
  <si>
    <t xml:space="preserve">VS:6, SN:4, SH:4, SU:4, RI:4, MA:4, AS:4, RS:3, MK:3, GK:3, JK:3</t>
  </si>
  <si>
    <t xml:space="preserve">DR:6, VS:6, AA:5, RN:4, SH:4, SU:4, AS:4, RS:3, MB:3, GK:3, SJ:2</t>
  </si>
  <si>
    <t xml:space="preserve">DR:6, VS:6, AA:5, SN:4, RN:4, SH:4, RI:4, RK:4, MK:3, PR:3</t>
  </si>
  <si>
    <t xml:space="preserve">DR:6, VS:6, AA:5, RN:4, RI:4, RK:4, RS:3, MK:3, GK:3, SK:3</t>
  </si>
  <si>
    <t xml:space="preserve">Day 2</t>
  </si>
  <si>
    <t xml:space="preserve">RL:5, SN:5, DR:4, MA:4, RK:4, PY:4, AA:4, AR:3, JP:3, MU:3, SK:3</t>
  </si>
  <si>
    <t xml:space="preserve">RS:5, SN:5, MA:4, PY:4, AS:4, RN:3, PR:3, AR:3, JP:3, MB:2, JK:2</t>
  </si>
  <si>
    <t xml:space="preserve">RS:5, RL:5, DR:4, RI:4, PS:4, RK:4, AA:4, AS:4, MK:3, RN:3, SU:1</t>
  </si>
  <si>
    <t xml:space="preserve">RL:5, SN:5, DR:4, PS:4, AS:4, PR:3, AR:3, JP:3, MU:3, SK:3, GK:2</t>
  </si>
  <si>
    <t xml:space="preserve">RS:5, SN:5, RI:4, PS:4, MA:4, PY:4, AA:4, MK:3, SH:3, GK:2</t>
  </si>
  <si>
    <t xml:space="preserve">RS:5, RL:5, DR:4, PS:4, PY:4, AA:4, RN:3, SH:3, MU:3, MB:2, AB:1</t>
  </si>
  <si>
    <t xml:space="preserve">RI:4, RK:4, MK:3, SH:3, PR:3, SK:3, VS:2, SJ:2, JK:2, MR:2</t>
  </si>
  <si>
    <t xml:space="preserve">RS:5, RL:5, SN:5, RI:4, MA:4, RK:4, AS:4, VS:2, SJ:2, MR:2</t>
  </si>
  <si>
    <t xml:space="preserve">Day 3</t>
  </si>
  <si>
    <t xml:space="preserve">RK:6, RL:5, DR:4, PY:4, SJ:3, JK:3, MA:3, SN:2, AR:2, JP:2</t>
  </si>
  <si>
    <t xml:space="preserve">RK:6, RL:5, SH:5, RN:4, PY:4, SK:4, MB:3, PR:3, MR:3, VS:2</t>
  </si>
  <si>
    <t xml:space="preserve">RK:6, RS:4, MK:4, RN:4, AA:4, SJ:3, JK:3, PS:3, SN:2, AS:2</t>
  </si>
  <si>
    <t xml:space="preserve">RK:6, RL:5, RS:4, MK:4, SK:4, AA:4, MB:3, JK:3, PS:3, MA:3, AR:2, JP:2</t>
  </si>
  <si>
    <t xml:space="preserve">SH:5, RN:4, PY:4, SK:4, MB:3, SU:3, RI:3, MA:3, MR:3, VS:2, MU:2, AS:2</t>
  </si>
  <si>
    <t xml:space="preserve">RL:5, SH:5, RS:4, MK:4, DR:4, RN:4, PY:4, AA:4, SU:3, MU:2, AB:1</t>
  </si>
  <si>
    <t xml:space="preserve">RK:6, SH:5, DR:4, SK:4, SJ:3, PR:3, SU:3, RI:3, PS:3, MR:3</t>
  </si>
  <si>
    <t xml:space="preserve">RK:6, RL:5, SH:5, RS:4, MK:4, DR:4, AA:4, PR:3, RI:3, GK:1</t>
  </si>
  <si>
    <t xml:space="preserve">Day 4</t>
  </si>
  <si>
    <t xml:space="preserve">DR:5, PY:5, RL:4, MA:4, RK:4, JK:2, AR:2, JP:2, SN:1, SJ:1</t>
  </si>
  <si>
    <t xml:space="preserve">DR:5, MB:5, RL:4, SH:4, SK:4, AA:4, VS:3, RN:3, PS:3, MR:3</t>
  </si>
  <si>
    <t xml:space="preserve">MB:5, MA:4, RK:4, SK:4, RS:3, MK:3, RN:3, PS:3, MR:3, AS:3</t>
  </si>
  <si>
    <t xml:space="preserve">DR:5, MB:5, MA:4, SK:4, AA:4, RS:3, AB:3, PR:3, SU:3, GK:2, AR:2, JP:2</t>
  </si>
  <si>
    <t xml:space="preserve">MB:5, PY:5, VS:3, PR:3, SU:3, MR:3, AS:3, GK:2, RI:2, MU:2</t>
  </si>
  <si>
    <t xml:space="preserve">DR:5, MB:5, PY:5, RL:4, SH:4, MK:3, AB:3, AS:3, JK:2, RI:2, MU:2</t>
  </si>
  <si>
    <t xml:space="preserve">PY:5, SH:4, MA:4, RK:4, SK:4, AA:4, AB:3, RN:3, SU:3, PS:3</t>
  </si>
  <si>
    <t xml:space="preserve">DR:5, PY:5, RL:4, SH:4, RK:4, AA:4, RS:3, MK:3, VS:3, PR:3</t>
  </si>
  <si>
    <t xml:space="preserve">Day 5</t>
  </si>
  <si>
    <t xml:space="preserve">MA:5, RK:5, SJ:4, AR:4, JP:4, RL:3, DR:2, JK:2, PY:2, SN:1</t>
  </si>
  <si>
    <t xml:space="preserve">MK:6, MB:5, MA:5, RK:5, VS:4, RN:4, SK:4, PR:3, RI:3, MR:2</t>
  </si>
  <si>
    <t xml:space="preserve">MK:6, MB:5, RK:5, SK:4, RS:3, RL:3, PR:3, PS:3, JK:2, MR:2</t>
  </si>
  <si>
    <t xml:space="preserve">MB:5, MA:5, RK:5, VS:4, SJ:4, AR:4, JP:4, MU:4, SK:4, PS:3, DR:2</t>
  </si>
  <si>
    <t xml:space="preserve">MK:6, MB:5, MA:5, VS:4, SJ:4, RN:4, SH:3, PR:3, RI:3, GK:2</t>
  </si>
  <si>
    <t xml:space="preserve">MK:6, MB:5, SJ:4, RN:4, MU:4, SK:4, RS:3, SH:3, SU:3, AB:2, PY:2, AS:1</t>
  </si>
  <si>
    <t xml:space="preserve">MK:6, MA:5, AR:4, JP:4, MU:4, SH:3, SU:3, RI:3, PS:3, AB:2, AA:1</t>
  </si>
  <si>
    <t xml:space="preserve">MK:6, RK:5, VS:4, RN:4, AR:4, JP:4, MU:4, RS:3, RL:3, SU:3, GK:2</t>
  </si>
  <si>
    <t xml:space="preserve">Day 6</t>
  </si>
  <si>
    <t xml:space="preserve">DR:5, AR:5, JP:5, SJ:4, JK:4, RK:4, RL:3, MA:3, PY:3, SN:2</t>
  </si>
  <si>
    <t xml:space="preserve">RS:4, SJ:4, SH:4, JK:4, SU:4, MK:3, VS:3, MA:3, SK:3, MR:2, AA:1</t>
  </si>
  <si>
    <t xml:space="preserve">AR:5, JP:5, RS:4, AB:4, JK:4, RK:4, MK:3, RL:3, RI:3, PS:3</t>
  </si>
  <si>
    <t xml:space="preserve">AR:5, JP:5, MU:5, AB:4, RN:4, JK:4, SU:4, VS:3, MA:3, SK:3, MB:2</t>
  </si>
  <si>
    <t xml:space="preserve">DR:5, MU:5, SJ:4, SH:4, SU:4, RI:3, PS:3, PY:3, SN:2, GK:2, PR:2</t>
  </si>
  <si>
    <t xml:space="preserve">DR:5, MU:5, RS:4, AB:4, RN:4, SH:4, VS:3, RI:3, PY:3, MB:2, MR:2</t>
  </si>
  <si>
    <t xml:space="preserve">DR:5, AR:5, JP:5, MU:5, AB:4, SJ:4, RN:4, SH:4, RK:4, PS:3, SK:3, GK:2</t>
  </si>
  <si>
    <t xml:space="preserve">DR:5, AR:5, JP:5, MU:5, RS:4, RN:4, SU:4, RK:4, MK:3, RL:3, PR:2, AS:1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</si>
</sst>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#,##0.00"/>
    <numFmt numFmtId="167" formatCode="dd/mm/yy"/>
  </numFmts>
  <fonts count="12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12"/>
      <color rgb="FF000000"/>
      <name val="Times New Roman"/>
      <family val="0"/>
      <charset val="204"/>
    </font>
    <font>
      <sz val="14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7D1D5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ColWidth="8.64453125" defaultRowHeight="12.75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15.94"/>
    <col collapsed="false" customWidth="true" hidden="false" outlineLevel="0" max="3" min="3" style="1" width="17.17"/>
    <col collapsed="false" customWidth="true" hidden="false" outlineLevel="0" max="4" min="4" style="1" width="16.4"/>
    <col collapsed="false" customWidth="true" hidden="false" outlineLevel="0" max="5" min="5" style="1" width="19.18"/>
    <col collapsed="false" customWidth="true" hidden="false" outlineLevel="0" max="6" min="6" style="1" width="23.16"/>
    <col collapsed="false" customWidth="true" hidden="false" outlineLevel="0" max="7" min="7" style="1" width="23.47"/>
    <col collapsed="false" customWidth="true" hidden="false" outlineLevel="0" max="9" min="8" style="1" width="18"/>
    <col collapsed="false" customWidth="true" hidden="false" outlineLevel="0" max="10" min="10" style="1" width="25.53"/>
    <col collapsed="false" customWidth="true" hidden="false" outlineLevel="0" max="11" min="11" style="1" width="19.03"/>
    <col collapsed="false" customWidth="false" hidden="false" outlineLevel="0" max="1022" min="12" style="1" width="8.66"/>
    <col collapsed="false" customWidth="false" hidden="false" outlineLevel="0" max="1024" min="1023" style="1" width="8.64"/>
  </cols>
  <sheetData>
    <row r="1" customFormat="false" ht="12" hidden="false" customHeight="true" outlineLevel="0" collapsed="false">
      <c r="A1" s="2"/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2" t="s">
        <v>0</v>
      </c>
      <c r="K1" s="2" t="s">
        <v>1</v>
      </c>
    </row>
    <row r="2" customFormat="false" ht="64.5" hidden="false" customHeight="true" outlineLevel="0" collapsed="false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11</v>
      </c>
      <c r="L2" s="5"/>
    </row>
    <row r="3" customFormat="false" ht="78" hidden="false" customHeight="true" outlineLevel="0" collapsed="false">
      <c r="A3" s="3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11</v>
      </c>
      <c r="K3" s="4" t="s">
        <v>11</v>
      </c>
      <c r="L3" s="5"/>
    </row>
    <row r="4" customFormat="false" ht="72" hidden="false" customHeight="true" outlineLevel="0" collapsed="false">
      <c r="A4" s="3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11</v>
      </c>
      <c r="K4" s="4" t="s">
        <v>11</v>
      </c>
      <c r="L4" s="5"/>
    </row>
    <row r="5" customFormat="false" ht="61.5" hidden="false" customHeight="true" outlineLevel="0" collapsed="false">
      <c r="A5" s="3" t="s">
        <v>30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  <c r="G5" s="4" t="s">
        <v>36</v>
      </c>
      <c r="H5" s="4" t="s">
        <v>37</v>
      </c>
      <c r="I5" s="4" t="s">
        <v>38</v>
      </c>
      <c r="J5" s="4" t="s">
        <v>11</v>
      </c>
      <c r="K5" s="4" t="s">
        <v>11</v>
      </c>
      <c r="L5" s="5"/>
    </row>
    <row r="6" customFormat="false" ht="61.5" hidden="false" customHeight="true" outlineLevel="0" collapsed="false">
      <c r="A6" s="3" t="s">
        <v>39</v>
      </c>
      <c r="B6" s="4" t="s">
        <v>15</v>
      </c>
      <c r="C6" s="4" t="s">
        <v>40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11</v>
      </c>
      <c r="K6" s="4" t="s">
        <v>11</v>
      </c>
      <c r="L6" s="5"/>
    </row>
    <row r="7" customFormat="false" ht="64.5" hidden="false" customHeight="true" outlineLevel="0" collapsed="false">
      <c r="A7" s="3" t="s">
        <v>47</v>
      </c>
      <c r="B7" s="4" t="s">
        <v>48</v>
      </c>
      <c r="C7" s="4" t="s">
        <v>49</v>
      </c>
      <c r="D7" s="4" t="s">
        <v>50</v>
      </c>
      <c r="E7" s="4" t="s">
        <v>51</v>
      </c>
      <c r="F7" s="4" t="s">
        <v>52</v>
      </c>
      <c r="G7" s="4" t="s">
        <v>53</v>
      </c>
      <c r="H7" s="4" t="s">
        <v>54</v>
      </c>
      <c r="I7" s="4" t="s">
        <v>55</v>
      </c>
      <c r="J7" s="4" t="s">
        <v>11</v>
      </c>
      <c r="K7" s="4" t="s">
        <v>11</v>
      </c>
      <c r="L7" s="5"/>
    </row>
    <row r="8" customFormat="false" ht="78" hidden="false" customHeight="true" outlineLevel="0" collapsed="false">
      <c r="A8" s="3" t="s">
        <v>56</v>
      </c>
      <c r="B8" s="4" t="s">
        <v>57</v>
      </c>
      <c r="C8" s="4" t="s">
        <v>58</v>
      </c>
      <c r="D8" s="4" t="s">
        <v>59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K8" s="4" t="s">
        <v>66</v>
      </c>
    </row>
    <row r="9" customFormat="false" ht="82.5" hidden="false" customHeight="true" outlineLevel="0" collapsed="false">
      <c r="A9" s="3" t="s">
        <v>67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4" t="s">
        <v>62</v>
      </c>
      <c r="H9" s="4" t="s">
        <v>73</v>
      </c>
      <c r="I9" s="4" t="s">
        <v>74</v>
      </c>
      <c r="J9" s="4" t="s">
        <v>65</v>
      </c>
      <c r="K9" s="4" t="s">
        <v>66</v>
      </c>
      <c r="L9" s="6"/>
    </row>
    <row r="10" customFormat="false" ht="77.25" hidden="false" customHeight="true" outlineLevel="0" collapsed="false">
      <c r="A10" s="3" t="s">
        <v>75</v>
      </c>
      <c r="B10" s="4" t="s">
        <v>76</v>
      </c>
      <c r="C10" s="4" t="s">
        <v>77</v>
      </c>
      <c r="D10" s="4" t="s">
        <v>78</v>
      </c>
      <c r="E10" s="4" t="s">
        <v>79</v>
      </c>
      <c r="F10" s="4" t="s">
        <v>80</v>
      </c>
      <c r="G10" s="4" t="s">
        <v>62</v>
      </c>
      <c r="H10" s="4" t="s">
        <v>81</v>
      </c>
      <c r="I10" s="4" t="s">
        <v>82</v>
      </c>
      <c r="J10" s="4" t="s">
        <v>65</v>
      </c>
      <c r="K10" s="4" t="s">
        <v>66</v>
      </c>
      <c r="L10" s="7"/>
    </row>
    <row r="11" customFormat="false" ht="78" hidden="false" customHeight="true" outlineLevel="0" collapsed="false">
      <c r="A11" s="3" t="s">
        <v>83</v>
      </c>
      <c r="B11" s="4" t="s">
        <v>84</v>
      </c>
      <c r="C11" s="4" t="s">
        <v>85</v>
      </c>
      <c r="D11" s="4" t="s">
        <v>86</v>
      </c>
      <c r="E11" s="4" t="s">
        <v>87</v>
      </c>
      <c r="F11" s="4" t="s">
        <v>62</v>
      </c>
      <c r="G11" s="4" t="s">
        <v>88</v>
      </c>
      <c r="H11" s="4" t="s">
        <v>89</v>
      </c>
      <c r="I11" s="4" t="s">
        <v>90</v>
      </c>
      <c r="J11" s="4" t="s">
        <v>65</v>
      </c>
      <c r="K11" s="4" t="s">
        <v>66</v>
      </c>
      <c r="L11" s="7"/>
    </row>
    <row r="12" customFormat="false" ht="76.5" hidden="false" customHeight="true" outlineLevel="0" collapsed="false">
      <c r="A12" s="3" t="s">
        <v>91</v>
      </c>
      <c r="B12" s="4" t="s">
        <v>92</v>
      </c>
      <c r="C12" s="4" t="s">
        <v>93</v>
      </c>
      <c r="D12" s="4" t="s">
        <v>94</v>
      </c>
      <c r="E12" s="4" t="s">
        <v>95</v>
      </c>
      <c r="F12" s="4" t="s">
        <v>62</v>
      </c>
      <c r="G12" s="4" t="s">
        <v>96</v>
      </c>
      <c r="H12" s="4" t="s">
        <v>97</v>
      </c>
      <c r="I12" s="4" t="s">
        <v>98</v>
      </c>
      <c r="J12" s="4" t="s">
        <v>65</v>
      </c>
      <c r="K12" s="4" t="s">
        <v>66</v>
      </c>
      <c r="L12" s="7"/>
    </row>
    <row r="13" customFormat="false" ht="75" hidden="false" customHeight="true" outlineLevel="0" collapsed="false">
      <c r="A13" s="3" t="s">
        <v>99</v>
      </c>
      <c r="B13" s="4" t="s">
        <v>100</v>
      </c>
      <c r="C13" s="4" t="s">
        <v>101</v>
      </c>
      <c r="D13" s="4" t="s">
        <v>102</v>
      </c>
      <c r="E13" s="4" t="s">
        <v>103</v>
      </c>
      <c r="F13" s="4" t="s">
        <v>62</v>
      </c>
      <c r="G13" s="4" t="s">
        <v>104</v>
      </c>
      <c r="H13" s="4" t="s">
        <v>105</v>
      </c>
      <c r="I13" s="4" t="s">
        <v>106</v>
      </c>
      <c r="J13" s="4" t="s">
        <v>65</v>
      </c>
      <c r="K13" s="4" t="s">
        <v>66</v>
      </c>
      <c r="L13" s="7"/>
    </row>
    <row r="14" customFormat="false" ht="75.75" hidden="false" customHeight="true" outlineLevel="0" collapsed="false">
      <c r="A14" s="3" t="s">
        <v>107</v>
      </c>
      <c r="B14" s="4" t="s">
        <v>108</v>
      </c>
      <c r="C14" s="4" t="s">
        <v>109</v>
      </c>
      <c r="D14" s="4" t="s">
        <v>110</v>
      </c>
      <c r="E14" s="4" t="s">
        <v>111</v>
      </c>
      <c r="F14" s="4" t="s">
        <v>112</v>
      </c>
      <c r="G14" s="4" t="s">
        <v>113</v>
      </c>
      <c r="H14" s="4" t="s">
        <v>114</v>
      </c>
      <c r="I14" s="4" t="s">
        <v>115</v>
      </c>
      <c r="J14" s="4" t="s">
        <v>116</v>
      </c>
      <c r="K14" s="4" t="s">
        <v>117</v>
      </c>
    </row>
    <row r="15" customFormat="false" ht="78.75" hidden="false" customHeight="true" outlineLevel="0" collapsed="false">
      <c r="A15" s="3" t="s">
        <v>118</v>
      </c>
      <c r="B15" s="4" t="s">
        <v>119</v>
      </c>
      <c r="C15" s="4" t="s">
        <v>120</v>
      </c>
      <c r="D15" s="4" t="s">
        <v>121</v>
      </c>
      <c r="E15" s="4" t="s">
        <v>122</v>
      </c>
      <c r="F15" s="4" t="s">
        <v>123</v>
      </c>
      <c r="G15" s="4" t="s">
        <v>124</v>
      </c>
      <c r="H15" s="4" t="s">
        <v>125</v>
      </c>
      <c r="I15" s="4" t="s">
        <v>126</v>
      </c>
      <c r="J15" s="4" t="s">
        <v>116</v>
      </c>
      <c r="K15" s="4" t="s">
        <v>117</v>
      </c>
    </row>
    <row r="16" customFormat="false" ht="78" hidden="false" customHeight="true" outlineLevel="0" collapsed="false">
      <c r="A16" s="3" t="s">
        <v>127</v>
      </c>
      <c r="B16" s="4" t="s">
        <v>128</v>
      </c>
      <c r="C16" s="4" t="s">
        <v>129</v>
      </c>
      <c r="D16" s="4" t="s">
        <v>130</v>
      </c>
      <c r="E16" s="4" t="s">
        <v>131</v>
      </c>
      <c r="F16" s="4" t="s">
        <v>132</v>
      </c>
      <c r="G16" s="4" t="s">
        <v>133</v>
      </c>
      <c r="H16" s="4" t="s">
        <v>134</v>
      </c>
      <c r="I16" s="4" t="s">
        <v>135</v>
      </c>
      <c r="J16" s="4" t="s">
        <v>136</v>
      </c>
      <c r="K16" s="4" t="s">
        <v>117</v>
      </c>
    </row>
    <row r="17" customFormat="false" ht="87.75" hidden="false" customHeight="true" outlineLevel="0" collapsed="false">
      <c r="A17" s="3" t="s">
        <v>137</v>
      </c>
      <c r="B17" s="4" t="s">
        <v>138</v>
      </c>
      <c r="C17" s="4" t="s">
        <v>139</v>
      </c>
      <c r="D17" s="4" t="s">
        <v>140</v>
      </c>
      <c r="E17" s="4" t="s">
        <v>141</v>
      </c>
      <c r="F17" s="4" t="s">
        <v>142</v>
      </c>
      <c r="G17" s="4" t="s">
        <v>143</v>
      </c>
      <c r="H17" s="4" t="s">
        <v>144</v>
      </c>
      <c r="I17" s="4" t="s">
        <v>145</v>
      </c>
      <c r="J17" s="4" t="s">
        <v>136</v>
      </c>
      <c r="K17" s="4" t="s">
        <v>117</v>
      </c>
    </row>
    <row r="18" customFormat="false" ht="12.75" hidden="false" customHeight="true" outlineLevel="0" collapsed="false">
      <c r="A18" s="8"/>
      <c r="B18" s="8" t="s">
        <v>146</v>
      </c>
      <c r="C18" s="8"/>
      <c r="D18" s="8"/>
      <c r="E18" s="8"/>
      <c r="F18" s="8"/>
      <c r="G18" s="8"/>
      <c r="H18" s="8"/>
      <c r="I18" s="8"/>
      <c r="J18" s="8"/>
      <c r="K1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4" activeCellId="0" sqref="G14"/>
    </sheetView>
  </sheetViews>
  <sheetFormatPr defaultColWidth="19.1328125" defaultRowHeight="12.75" zeroHeight="false" outlineLevelRow="0" outlineLevelCol="0"/>
  <cols>
    <col collapsed="false" customWidth="true" hidden="false" outlineLevel="0" max="2" min="1" style="8" width="16.15"/>
    <col collapsed="false" customWidth="true" hidden="false" outlineLevel="0" max="3" min="3" style="8" width="17.66"/>
    <col collapsed="false" customWidth="true" hidden="false" outlineLevel="0" max="4" min="4" style="8" width="15.98"/>
    <col collapsed="false" customWidth="true" hidden="false" outlineLevel="0" max="5" min="5" style="8" width="23.93"/>
    <col collapsed="false" customWidth="true" hidden="false" outlineLevel="0" max="6" min="6" style="8" width="24.24"/>
    <col collapsed="false" customWidth="true" hidden="false" outlineLevel="0" max="7" min="7" style="8" width="24.09"/>
    <col collapsed="false" customWidth="true" hidden="false" outlineLevel="0" max="9" min="8" style="8" width="16.15"/>
    <col collapsed="false" customWidth="true" hidden="false" outlineLevel="0" max="10" min="10" style="8" width="8.66"/>
    <col collapsed="false" customWidth="true" hidden="false" outlineLevel="0" max="11" min="11" style="8" width="13.12"/>
    <col collapsed="false" customWidth="true" hidden="false" outlineLevel="0" max="22" min="12" style="8" width="8.5"/>
    <col collapsed="false" customWidth="false" hidden="false" outlineLevel="0" max="1024" min="23" style="8" width="19.16"/>
  </cols>
  <sheetData>
    <row r="1" s="11" customFormat="true" ht="26.25" hidden="false" customHeight="true" outlineLevel="0" collapsed="false">
      <c r="A1" s="9" t="s">
        <v>147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s">
        <v>148</v>
      </c>
      <c r="K1" s="9" t="s">
        <v>149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63" hidden="false" customHeight="true" outlineLevel="0" collapsed="false">
      <c r="A2" s="12" t="s">
        <v>150</v>
      </c>
      <c r="B2" s="4" t="s">
        <v>151</v>
      </c>
      <c r="C2" s="4" t="s">
        <v>152</v>
      </c>
      <c r="D2" s="4" t="s">
        <v>153</v>
      </c>
      <c r="E2" s="4" t="s">
        <v>154</v>
      </c>
      <c r="F2" s="4" t="s">
        <v>155</v>
      </c>
      <c r="G2" s="4" t="s">
        <v>156</v>
      </c>
      <c r="H2" s="4" t="s">
        <v>157</v>
      </c>
      <c r="I2" s="4" t="s">
        <v>158</v>
      </c>
      <c r="J2" s="12" t="n">
        <v>29</v>
      </c>
      <c r="K2" s="13" t="s">
        <v>159</v>
      </c>
    </row>
    <row r="3" customFormat="false" ht="62.25" hidden="false" customHeight="true" outlineLevel="0" collapsed="false">
      <c r="A3" s="12" t="s">
        <v>160</v>
      </c>
      <c r="B3" s="4" t="s">
        <v>161</v>
      </c>
      <c r="C3" s="4" t="s">
        <v>162</v>
      </c>
      <c r="D3" s="4" t="s">
        <v>163</v>
      </c>
      <c r="E3" s="4" t="s">
        <v>164</v>
      </c>
      <c r="F3" s="4" t="s">
        <v>165</v>
      </c>
      <c r="G3" s="4" t="s">
        <v>166</v>
      </c>
      <c r="H3" s="4" t="s">
        <v>167</v>
      </c>
      <c r="I3" s="4" t="s">
        <v>168</v>
      </c>
      <c r="J3" s="12" t="n">
        <v>35</v>
      </c>
      <c r="K3" s="13" t="s">
        <v>169</v>
      </c>
    </row>
    <row r="4" customFormat="false" ht="92.25" hidden="false" customHeight="true" outlineLevel="0" collapsed="false">
      <c r="A4" s="12" t="s">
        <v>170</v>
      </c>
      <c r="B4" s="4" t="s">
        <v>171</v>
      </c>
      <c r="C4" s="4" t="s">
        <v>172</v>
      </c>
      <c r="D4" s="4" t="s">
        <v>173</v>
      </c>
      <c r="E4" s="4"/>
      <c r="F4" s="4" t="s">
        <v>174</v>
      </c>
      <c r="G4" s="4" t="s">
        <v>175</v>
      </c>
      <c r="H4" s="4" t="s">
        <v>176</v>
      </c>
      <c r="I4" s="4" t="s">
        <v>177</v>
      </c>
      <c r="J4" s="12" t="n">
        <v>27</v>
      </c>
      <c r="K4" s="13" t="s">
        <v>178</v>
      </c>
    </row>
    <row r="5" customFormat="false" ht="44.25" hidden="false" customHeight="true" outlineLevel="0" collapsed="false">
      <c r="A5" s="12" t="s">
        <v>179</v>
      </c>
      <c r="B5" s="4" t="s">
        <v>180</v>
      </c>
      <c r="C5" s="4" t="s">
        <v>181</v>
      </c>
      <c r="D5" s="4" t="s">
        <v>182</v>
      </c>
      <c r="E5" s="4" t="s">
        <v>183</v>
      </c>
      <c r="F5" s="4" t="s">
        <v>184</v>
      </c>
      <c r="G5" s="4" t="s">
        <v>185</v>
      </c>
      <c r="H5" s="4" t="s">
        <v>186</v>
      </c>
      <c r="I5" s="4" t="s">
        <v>187</v>
      </c>
      <c r="J5" s="12" t="n">
        <v>33</v>
      </c>
      <c r="K5" s="13" t="s">
        <v>188</v>
      </c>
    </row>
    <row r="6" customFormat="false" ht="44.25" hidden="false" customHeight="true" outlineLevel="0" collapsed="false">
      <c r="A6" s="12" t="s">
        <v>189</v>
      </c>
      <c r="B6" s="4" t="s">
        <v>190</v>
      </c>
      <c r="C6" s="4" t="s">
        <v>191</v>
      </c>
      <c r="D6" s="4" t="s">
        <v>192</v>
      </c>
      <c r="E6" s="4" t="s">
        <v>193</v>
      </c>
      <c r="F6" s="4" t="s">
        <v>194</v>
      </c>
      <c r="G6" s="4" t="s">
        <v>195</v>
      </c>
      <c r="H6" s="4" t="s">
        <v>196</v>
      </c>
      <c r="I6" s="4" t="s">
        <v>197</v>
      </c>
      <c r="J6" s="12" t="n">
        <v>31</v>
      </c>
      <c r="K6" s="13" t="s">
        <v>198</v>
      </c>
    </row>
    <row r="7" customFormat="false" ht="41.25" hidden="false" customHeight="true" outlineLevel="0" collapsed="false">
      <c r="A7" s="12" t="s">
        <v>199</v>
      </c>
      <c r="B7" s="4" t="s">
        <v>200</v>
      </c>
      <c r="C7" s="4" t="s">
        <v>201</v>
      </c>
      <c r="D7" s="4" t="s">
        <v>202</v>
      </c>
      <c r="E7" s="4" t="s">
        <v>203</v>
      </c>
      <c r="F7" s="4" t="s">
        <v>204</v>
      </c>
      <c r="G7" s="4" t="s">
        <v>205</v>
      </c>
      <c r="H7" s="4" t="s">
        <v>206</v>
      </c>
      <c r="I7" s="4" t="s">
        <v>207</v>
      </c>
      <c r="J7" s="12" t="n">
        <v>26</v>
      </c>
      <c r="K7" s="13" t="s">
        <v>208</v>
      </c>
    </row>
    <row r="8" customFormat="false" ht="48" hidden="false" customHeight="true" outlineLevel="0" collapsed="false">
      <c r="A8" s="12" t="s">
        <v>209</v>
      </c>
      <c r="B8" s="4" t="s">
        <v>210</v>
      </c>
      <c r="C8" s="4" t="s">
        <v>211</v>
      </c>
      <c r="D8" s="4" t="s">
        <v>212</v>
      </c>
      <c r="E8" s="4" t="s">
        <v>213</v>
      </c>
      <c r="F8" s="4" t="s">
        <v>214</v>
      </c>
      <c r="G8" s="4"/>
      <c r="H8" s="4"/>
      <c r="I8" s="4" t="s">
        <v>215</v>
      </c>
      <c r="J8" s="12" t="n">
        <v>25</v>
      </c>
      <c r="K8" s="13" t="s">
        <v>216</v>
      </c>
    </row>
    <row r="9" customFormat="false" ht="46.5" hidden="false" customHeight="true" outlineLevel="0" collapsed="false">
      <c r="A9" s="12" t="s">
        <v>217</v>
      </c>
      <c r="B9" s="4" t="s">
        <v>218</v>
      </c>
      <c r="C9" s="4" t="s">
        <v>219</v>
      </c>
      <c r="D9" s="4" t="s">
        <v>220</v>
      </c>
      <c r="E9" s="4" t="s">
        <v>221</v>
      </c>
      <c r="F9" s="4" t="s">
        <v>222</v>
      </c>
      <c r="G9" s="4" t="s">
        <v>223</v>
      </c>
      <c r="H9" s="4" t="s">
        <v>224</v>
      </c>
      <c r="I9" s="4" t="s">
        <v>225</v>
      </c>
      <c r="J9" s="12" t="n">
        <v>26</v>
      </c>
      <c r="K9" s="13" t="s">
        <v>226</v>
      </c>
    </row>
    <row r="10" customFormat="false" ht="54" hidden="false" customHeight="true" outlineLevel="0" collapsed="false">
      <c r="A10" s="12" t="s">
        <v>227</v>
      </c>
      <c r="B10" s="13" t="s">
        <v>228</v>
      </c>
      <c r="C10" s="13" t="s">
        <v>229</v>
      </c>
      <c r="D10" s="13" t="s">
        <v>230</v>
      </c>
      <c r="E10" s="13" t="s">
        <v>231</v>
      </c>
      <c r="F10" s="13" t="s">
        <v>232</v>
      </c>
      <c r="G10" s="13" t="s">
        <v>233</v>
      </c>
      <c r="H10" s="13" t="s">
        <v>234</v>
      </c>
      <c r="I10" s="13"/>
      <c r="J10" s="12" t="n">
        <v>26</v>
      </c>
      <c r="K10" s="13" t="s">
        <v>235</v>
      </c>
    </row>
    <row r="11" customFormat="false" ht="46.5" hidden="false" customHeight="true" outlineLevel="0" collapsed="false">
      <c r="A11" s="14" t="s">
        <v>236</v>
      </c>
      <c r="B11" s="4" t="s">
        <v>237</v>
      </c>
      <c r="C11" s="4" t="s">
        <v>238</v>
      </c>
      <c r="D11" s="4" t="s">
        <v>239</v>
      </c>
      <c r="E11" s="4" t="s">
        <v>240</v>
      </c>
      <c r="F11" s="4" t="s">
        <v>241</v>
      </c>
      <c r="G11" s="4" t="s">
        <v>242</v>
      </c>
      <c r="H11" s="4" t="s">
        <v>243</v>
      </c>
      <c r="I11" s="4" t="s">
        <v>244</v>
      </c>
      <c r="J11" s="12" t="n">
        <v>36</v>
      </c>
      <c r="K11" s="13" t="s">
        <v>245</v>
      </c>
    </row>
    <row r="12" customFormat="false" ht="40.5" hidden="false" customHeight="true" outlineLevel="0" collapsed="false">
      <c r="A12" s="12" t="s">
        <v>246</v>
      </c>
      <c r="B12" s="4" t="s">
        <v>247</v>
      </c>
      <c r="C12" s="4" t="s">
        <v>248</v>
      </c>
      <c r="D12" s="4" t="s">
        <v>249</v>
      </c>
      <c r="E12" s="4" t="s">
        <v>250</v>
      </c>
      <c r="F12" s="4" t="s">
        <v>251</v>
      </c>
      <c r="G12" s="4" t="s">
        <v>252</v>
      </c>
      <c r="H12" s="4" t="s">
        <v>253</v>
      </c>
      <c r="I12" s="4" t="s">
        <v>254</v>
      </c>
      <c r="J12" s="12" t="n">
        <v>36</v>
      </c>
      <c r="K12" s="13" t="s">
        <v>255</v>
      </c>
    </row>
    <row r="13" customFormat="false" ht="48.75" hidden="false" customHeight="true" outlineLevel="0" collapsed="false">
      <c r="A13" s="12" t="s">
        <v>256</v>
      </c>
      <c r="B13" s="4" t="s">
        <v>257</v>
      </c>
      <c r="C13" s="4" t="s">
        <v>258</v>
      </c>
      <c r="D13" s="4" t="s">
        <v>259</v>
      </c>
      <c r="E13" s="4" t="s">
        <v>260</v>
      </c>
      <c r="F13" s="4" t="s">
        <v>261</v>
      </c>
      <c r="G13" s="4" t="s">
        <v>262</v>
      </c>
      <c r="H13" s="4" t="s">
        <v>263</v>
      </c>
      <c r="I13" s="4" t="s">
        <v>264</v>
      </c>
      <c r="J13" s="12" t="n">
        <v>28</v>
      </c>
      <c r="K13" s="13" t="s">
        <v>265</v>
      </c>
    </row>
    <row r="14" customFormat="false" ht="52.5" hidden="false" customHeight="true" outlineLevel="0" collapsed="false">
      <c r="A14" s="12" t="s">
        <v>266</v>
      </c>
      <c r="B14" s="4" t="s">
        <v>267</v>
      </c>
      <c r="C14" s="4" t="s">
        <v>268</v>
      </c>
      <c r="D14" s="4" t="s">
        <v>269</v>
      </c>
      <c r="E14" s="4" t="s">
        <v>270</v>
      </c>
      <c r="F14" s="4" t="s">
        <v>271</v>
      </c>
      <c r="G14" s="4" t="s">
        <v>272</v>
      </c>
      <c r="H14" s="4" t="s">
        <v>273</v>
      </c>
      <c r="I14" s="4" t="s">
        <v>274</v>
      </c>
      <c r="J14" s="12" t="n">
        <v>30</v>
      </c>
      <c r="K14" s="13" t="s">
        <v>275</v>
      </c>
    </row>
    <row r="15" customFormat="false" ht="53.25" hidden="false" customHeight="true" outlineLevel="0" collapsed="false">
      <c r="A15" s="12" t="s">
        <v>276</v>
      </c>
      <c r="B15" s="4" t="s">
        <v>277</v>
      </c>
      <c r="C15" s="4" t="s">
        <v>278</v>
      </c>
      <c r="D15" s="4" t="s">
        <v>279</v>
      </c>
      <c r="E15" s="4" t="s">
        <v>280</v>
      </c>
      <c r="F15" s="4"/>
      <c r="G15" s="4" t="s">
        <v>281</v>
      </c>
      <c r="H15" s="4" t="s">
        <v>282</v>
      </c>
      <c r="I15" s="4" t="s">
        <v>283</v>
      </c>
      <c r="J15" s="12" t="n">
        <v>29</v>
      </c>
      <c r="K15" s="13" t="s">
        <v>284</v>
      </c>
    </row>
    <row r="16" customFormat="false" ht="45.75" hidden="false" customHeight="true" outlineLevel="0" collapsed="false">
      <c r="A16" s="12" t="s">
        <v>285</v>
      </c>
      <c r="B16" s="13" t="s">
        <v>286</v>
      </c>
      <c r="C16" s="13" t="s">
        <v>287</v>
      </c>
      <c r="D16" s="13" t="s">
        <v>288</v>
      </c>
      <c r="E16" s="13" t="s">
        <v>289</v>
      </c>
      <c r="F16" s="13" t="s">
        <v>290</v>
      </c>
      <c r="G16" s="13" t="s">
        <v>291</v>
      </c>
      <c r="H16" s="13" t="s">
        <v>292</v>
      </c>
      <c r="I16" s="13" t="s">
        <v>293</v>
      </c>
      <c r="J16" s="12" t="n">
        <v>28</v>
      </c>
      <c r="K16" s="13" t="s">
        <v>294</v>
      </c>
    </row>
    <row r="17" customFormat="false" ht="50.25" hidden="false" customHeight="true" outlineLevel="0" collapsed="false">
      <c r="A17" s="12" t="s">
        <v>295</v>
      </c>
      <c r="B17" s="4"/>
      <c r="C17" s="4" t="s">
        <v>296</v>
      </c>
      <c r="D17" s="4" t="s">
        <v>297</v>
      </c>
      <c r="E17" s="4" t="s">
        <v>298</v>
      </c>
      <c r="F17" s="4" t="s">
        <v>299</v>
      </c>
      <c r="G17" s="4" t="s">
        <v>300</v>
      </c>
      <c r="H17" s="4" t="s">
        <v>301</v>
      </c>
      <c r="I17" s="4" t="s">
        <v>302</v>
      </c>
      <c r="J17" s="12" t="n">
        <v>33</v>
      </c>
      <c r="K17" s="13" t="s">
        <v>303</v>
      </c>
    </row>
    <row r="18" customFormat="false" ht="42.75" hidden="false" customHeight="true" outlineLevel="0" collapsed="false">
      <c r="A18" s="12" t="s">
        <v>304</v>
      </c>
      <c r="B18" s="4" t="s">
        <v>305</v>
      </c>
      <c r="C18" s="4" t="s">
        <v>306</v>
      </c>
      <c r="D18" s="4" t="s">
        <v>307</v>
      </c>
      <c r="E18" s="4" t="s">
        <v>308</v>
      </c>
      <c r="F18" s="4" t="s">
        <v>309</v>
      </c>
      <c r="G18" s="4" t="s">
        <v>310</v>
      </c>
      <c r="H18" s="4" t="s">
        <v>311</v>
      </c>
      <c r="I18" s="4" t="s">
        <v>312</v>
      </c>
      <c r="J18" s="12" t="n">
        <v>31</v>
      </c>
      <c r="K18" s="13" t="s">
        <v>313</v>
      </c>
    </row>
    <row r="19" customFormat="false" ht="59.25" hidden="false" customHeight="true" outlineLevel="0" collapsed="false">
      <c r="A19" s="12" t="s">
        <v>314</v>
      </c>
      <c r="B19" s="4" t="s">
        <v>315</v>
      </c>
      <c r="C19" s="4" t="s">
        <v>316</v>
      </c>
      <c r="D19" s="4"/>
      <c r="E19" s="4" t="s">
        <v>317</v>
      </c>
      <c r="F19" s="4" t="s">
        <v>318</v>
      </c>
      <c r="G19" s="4" t="s">
        <v>319</v>
      </c>
      <c r="H19" s="4" t="s">
        <v>320</v>
      </c>
      <c r="I19" s="4" t="s">
        <v>321</v>
      </c>
      <c r="J19" s="12" t="n">
        <v>30</v>
      </c>
      <c r="K19" s="13" t="s">
        <v>322</v>
      </c>
    </row>
    <row r="20" customFormat="false" ht="73.5" hidden="false" customHeight="true" outlineLevel="0" collapsed="false">
      <c r="A20" s="12" t="s">
        <v>323</v>
      </c>
      <c r="B20" s="4"/>
      <c r="C20" s="4" t="s">
        <v>324</v>
      </c>
      <c r="D20" s="4" t="s">
        <v>325</v>
      </c>
      <c r="E20" s="4" t="s">
        <v>326</v>
      </c>
      <c r="F20" s="4" t="s">
        <v>327</v>
      </c>
      <c r="G20" s="4" t="s">
        <v>328</v>
      </c>
      <c r="H20" s="4" t="s">
        <v>329</v>
      </c>
      <c r="I20" s="4" t="s">
        <v>330</v>
      </c>
      <c r="J20" s="12" t="n">
        <v>27</v>
      </c>
      <c r="K20" s="13" t="s">
        <v>331</v>
      </c>
    </row>
    <row r="21" customFormat="false" ht="52.5" hidden="false" customHeight="true" outlineLevel="0" collapsed="false">
      <c r="A21" s="12" t="s">
        <v>332</v>
      </c>
      <c r="B21" s="4"/>
      <c r="C21" s="4" t="s">
        <v>333</v>
      </c>
      <c r="D21" s="4" t="s">
        <v>334</v>
      </c>
      <c r="E21" s="4" t="s">
        <v>335</v>
      </c>
      <c r="F21" s="4" t="s">
        <v>336</v>
      </c>
      <c r="G21" s="4" t="s">
        <v>337</v>
      </c>
      <c r="H21" s="4" t="s">
        <v>338</v>
      </c>
      <c r="I21" s="4" t="s">
        <v>339</v>
      </c>
      <c r="J21" s="12" t="n">
        <v>25</v>
      </c>
      <c r="K21" s="13" t="s">
        <v>340</v>
      </c>
    </row>
    <row r="22" customFormat="false" ht="53.25" hidden="false" customHeight="true" outlineLevel="0" collapsed="false">
      <c r="A22" s="12" t="s">
        <v>341</v>
      </c>
      <c r="B22" s="4"/>
      <c r="C22" s="4" t="s">
        <v>342</v>
      </c>
      <c r="D22" s="4" t="s">
        <v>343</v>
      </c>
      <c r="E22" s="4" t="s">
        <v>344</v>
      </c>
      <c r="F22" s="4" t="s">
        <v>345</v>
      </c>
      <c r="G22" s="4" t="s">
        <v>346</v>
      </c>
      <c r="H22" s="4" t="s">
        <v>347</v>
      </c>
      <c r="I22" s="4" t="s">
        <v>348</v>
      </c>
      <c r="J22" s="12" t="n">
        <v>27</v>
      </c>
      <c r="K22" s="13" t="s">
        <v>349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customFormat="false" ht="66" hidden="false" customHeight="true" outlineLevel="0" collapsed="false">
      <c r="A23" s="12" t="s">
        <v>350</v>
      </c>
      <c r="B23" s="4"/>
      <c r="C23" s="4" t="s">
        <v>351</v>
      </c>
      <c r="D23" s="4"/>
      <c r="E23" s="4" t="s">
        <v>352</v>
      </c>
      <c r="F23" s="4" t="s">
        <v>353</v>
      </c>
      <c r="G23" s="4" t="s">
        <v>354</v>
      </c>
      <c r="H23" s="4" t="s">
        <v>355</v>
      </c>
      <c r="I23" s="4"/>
      <c r="J23" s="12" t="n">
        <v>21</v>
      </c>
      <c r="K23" s="13" t="s">
        <v>356</v>
      </c>
    </row>
    <row r="24" customFormat="false" ht="52.5" hidden="false" customHeight="true" outlineLevel="0" collapsed="false">
      <c r="A24" s="12" t="s">
        <v>357</v>
      </c>
      <c r="B24" s="4"/>
      <c r="C24" s="4" t="s">
        <v>358</v>
      </c>
      <c r="D24" s="4" t="s">
        <v>359</v>
      </c>
      <c r="E24" s="4" t="s">
        <v>360</v>
      </c>
      <c r="F24" s="4" t="s">
        <v>361</v>
      </c>
      <c r="G24" s="4" t="s">
        <v>362</v>
      </c>
      <c r="H24" s="4" t="s">
        <v>363</v>
      </c>
      <c r="I24" s="4" t="s">
        <v>364</v>
      </c>
      <c r="J24" s="12" t="n">
        <v>22</v>
      </c>
      <c r="K24" s="13" t="s">
        <v>365</v>
      </c>
    </row>
    <row r="25" customFormat="false" ht="56.25" hidden="false" customHeight="true" outlineLevel="0" collapsed="false">
      <c r="A25" s="12" t="s">
        <v>366</v>
      </c>
      <c r="B25" s="4" t="s">
        <v>367</v>
      </c>
      <c r="C25" s="4" t="s">
        <v>368</v>
      </c>
      <c r="D25" s="4" t="s">
        <v>369</v>
      </c>
      <c r="E25" s="4" t="s">
        <v>370</v>
      </c>
      <c r="F25" s="4" t="s">
        <v>371</v>
      </c>
      <c r="G25" s="4" t="s">
        <v>372</v>
      </c>
      <c r="H25" s="4" t="s">
        <v>373</v>
      </c>
      <c r="I25" s="4" t="s">
        <v>374</v>
      </c>
      <c r="J25" s="12" t="n">
        <v>32</v>
      </c>
      <c r="K25" s="13" t="s">
        <v>375</v>
      </c>
    </row>
    <row r="26" customFormat="false" ht="50.25" hidden="false" customHeight="true" outlineLevel="0" collapsed="false">
      <c r="A26" s="16" t="s">
        <v>376</v>
      </c>
      <c r="B26" s="17" t="s">
        <v>377</v>
      </c>
      <c r="C26" s="17" t="s">
        <v>378</v>
      </c>
      <c r="D26" s="17" t="s">
        <v>379</v>
      </c>
      <c r="E26" s="17" t="s">
        <v>380</v>
      </c>
      <c r="F26" s="17" t="s">
        <v>381</v>
      </c>
      <c r="G26" s="17" t="s">
        <v>382</v>
      </c>
      <c r="H26" s="17" t="s">
        <v>383</v>
      </c>
      <c r="I26" s="17" t="s">
        <v>384</v>
      </c>
      <c r="J26" s="16" t="n">
        <v>32</v>
      </c>
      <c r="K26" s="13" t="s">
        <v>385</v>
      </c>
    </row>
    <row r="27" customFormat="false" ht="39.75" hidden="false" customHeight="true" outlineLevel="0" collapsed="false">
      <c r="A27" s="12" t="s">
        <v>386</v>
      </c>
      <c r="B27" s="4"/>
      <c r="C27" s="4" t="s">
        <v>387</v>
      </c>
      <c r="D27" s="4" t="s">
        <v>388</v>
      </c>
      <c r="E27" s="4" t="s">
        <v>389</v>
      </c>
      <c r="F27" s="4" t="s">
        <v>390</v>
      </c>
      <c r="G27" s="4" t="s">
        <v>391</v>
      </c>
      <c r="H27" s="4" t="s">
        <v>392</v>
      </c>
      <c r="I27" s="4" t="s">
        <v>393</v>
      </c>
      <c r="J27" s="16" t="n">
        <v>31</v>
      </c>
      <c r="K27" s="4" t="s">
        <v>198</v>
      </c>
    </row>
    <row r="28" customFormat="false" ht="42.75" hidden="false" customHeight="true" outlineLevel="0" collapsed="false">
      <c r="A28" s="12" t="s">
        <v>394</v>
      </c>
      <c r="B28" s="4"/>
      <c r="C28" s="4" t="s">
        <v>395</v>
      </c>
      <c r="D28" s="4" t="s">
        <v>396</v>
      </c>
      <c r="E28" s="4"/>
      <c r="F28" s="4" t="s">
        <v>397</v>
      </c>
      <c r="G28" s="4" t="s">
        <v>398</v>
      </c>
      <c r="H28" s="4" t="s">
        <v>399</v>
      </c>
      <c r="I28" s="4" t="s">
        <v>400</v>
      </c>
      <c r="J28" s="12" t="n">
        <v>30</v>
      </c>
      <c r="K28" s="4" t="s">
        <v>401</v>
      </c>
    </row>
    <row r="29" customFormat="false" ht="15.75" hidden="false" customHeight="true" outlineLevel="0" collapsed="false">
      <c r="A29" s="18"/>
      <c r="B29" s="19" t="s">
        <v>146</v>
      </c>
    </row>
    <row r="30" customFormat="false" ht="15.75" hidden="false" customHeight="true" outlineLevel="0" collapsed="false">
      <c r="A30" s="18"/>
    </row>
    <row r="31" customFormat="false" ht="15.75" hidden="false" customHeight="true" outlineLevel="0" collapsed="false">
      <c r="A31" s="18"/>
    </row>
    <row r="32" customFormat="false" ht="15.75" hidden="false" customHeight="true" outlineLevel="0" collapsed="false">
      <c r="A32" s="18"/>
    </row>
    <row r="33" customFormat="false" ht="15.75" hidden="false" customHeight="true" outlineLevel="0" collapsed="false">
      <c r="A33" s="18"/>
    </row>
    <row r="34" customFormat="false" ht="15.75" hidden="false" customHeight="true" outlineLevel="0" collapsed="false">
      <c r="A34" s="18"/>
    </row>
    <row r="35" customFormat="false" ht="15.75" hidden="false" customHeight="true" outlineLevel="0" collapsed="false">
      <c r="A35" s="18"/>
    </row>
    <row r="36" customFormat="false" ht="15.75" hidden="false" customHeight="true" outlineLevel="0" collapsed="false">
      <c r="A36" s="18"/>
    </row>
    <row r="37" customFormat="false" ht="15.75" hidden="false" customHeight="true" outlineLevel="0" collapsed="false">
      <c r="A37" s="18"/>
    </row>
    <row r="38" customFormat="false" ht="15.75" hidden="false" customHeight="true" outlineLevel="0" collapsed="false">
      <c r="A38" s="18"/>
    </row>
    <row r="39" customFormat="false" ht="15.75" hidden="false" customHeight="true" outlineLevel="0" collapsed="false">
      <c r="A39" s="18"/>
    </row>
    <row r="40" customFormat="false" ht="15.75" hidden="false" customHeight="true" outlineLevel="0" collapsed="false">
      <c r="A40" s="18"/>
    </row>
    <row r="41" customFormat="false" ht="15.75" hidden="false" customHeight="true" outlineLevel="0" collapsed="false">
      <c r="A41" s="18"/>
    </row>
    <row r="42" customFormat="false" ht="15.75" hidden="false" customHeight="true" outlineLevel="0" collapsed="false">
      <c r="A42" s="18"/>
    </row>
    <row r="43" customFormat="false" ht="15.75" hidden="false" customHeight="true" outlineLevel="0" collapsed="false">
      <c r="A43" s="18"/>
    </row>
    <row r="44" customFormat="false" ht="15.75" hidden="false" customHeight="true" outlineLevel="0" collapsed="false">
      <c r="A44" s="18"/>
    </row>
    <row r="45" customFormat="false" ht="15.75" hidden="false" customHeight="true" outlineLevel="0" collapsed="false">
      <c r="A45" s="18"/>
    </row>
    <row r="46" customFormat="false" ht="15.75" hidden="false" customHeight="true" outlineLevel="0" collapsed="false">
      <c r="A46" s="18"/>
    </row>
    <row r="47" customFormat="false" ht="15.75" hidden="false" customHeight="true" outlineLevel="0" collapsed="false">
      <c r="A47" s="18"/>
    </row>
    <row r="48" customFormat="false" ht="15.75" hidden="false" customHeight="true" outlineLevel="0" collapsed="false">
      <c r="A48" s="18"/>
    </row>
    <row r="49" customFormat="false" ht="15.75" hidden="false" customHeight="true" outlineLevel="0" collapsed="false">
      <c r="A49" s="18"/>
    </row>
    <row r="50" customFormat="false" ht="15.75" hidden="false" customHeight="true" outlineLevel="0" collapsed="false">
      <c r="A50" s="18"/>
    </row>
    <row r="51" customFormat="false" ht="15.75" hidden="false" customHeight="true" outlineLevel="0" collapsed="false">
      <c r="A51" s="18"/>
    </row>
    <row r="52" customFormat="false" ht="15.75" hidden="false" customHeight="true" outlineLevel="0" collapsed="false">
      <c r="A52" s="18"/>
    </row>
    <row r="53" customFormat="false" ht="15.75" hidden="false" customHeight="true" outlineLevel="0" collapsed="false">
      <c r="A53" s="18"/>
    </row>
    <row r="54" customFormat="false" ht="15.75" hidden="false" customHeight="true" outlineLevel="0" collapsed="false">
      <c r="A54" s="18"/>
    </row>
    <row r="55" customFormat="false" ht="15.75" hidden="false" customHeight="true" outlineLevel="0" collapsed="false">
      <c r="A55" s="18"/>
    </row>
    <row r="56" customFormat="false" ht="15.75" hidden="false" customHeight="true" outlineLevel="0" collapsed="false">
      <c r="A56" s="18"/>
    </row>
    <row r="57" customFormat="false" ht="15.75" hidden="false" customHeight="true" outlineLevel="0" collapsed="false">
      <c r="A57" s="18"/>
    </row>
    <row r="58" customFormat="false" ht="15.75" hidden="false" customHeight="true" outlineLevel="0" collapsed="false">
      <c r="A58" s="18"/>
    </row>
    <row r="59" customFormat="false" ht="15.75" hidden="false" customHeight="true" outlineLevel="0" collapsed="false">
      <c r="A59" s="18"/>
    </row>
    <row r="60" customFormat="false" ht="15.75" hidden="false" customHeight="true" outlineLevel="0" collapsed="false">
      <c r="A60" s="18"/>
    </row>
    <row r="61" customFormat="false" ht="15.75" hidden="false" customHeight="true" outlineLevel="0" collapsed="false">
      <c r="A61" s="18"/>
    </row>
    <row r="62" customFormat="false" ht="15.75" hidden="false" customHeight="true" outlineLevel="0" collapsed="false">
      <c r="A62" s="18"/>
    </row>
    <row r="63" customFormat="false" ht="15.75" hidden="false" customHeight="true" outlineLevel="0" collapsed="false">
      <c r="A63" s="18"/>
    </row>
    <row r="64" customFormat="false" ht="15.75" hidden="false" customHeight="true" outlineLevel="0" collapsed="false">
      <c r="A64" s="18"/>
    </row>
    <row r="65" customFormat="false" ht="15.75" hidden="false" customHeight="true" outlineLevel="0" collapsed="false">
      <c r="A65" s="18"/>
    </row>
    <row r="66" customFormat="false" ht="15.75" hidden="false" customHeight="true" outlineLevel="0" collapsed="false">
      <c r="A66" s="18"/>
    </row>
    <row r="67" customFormat="false" ht="15.75" hidden="false" customHeight="true" outlineLevel="0" collapsed="false">
      <c r="A67" s="18"/>
    </row>
    <row r="68" customFormat="false" ht="15.75" hidden="false" customHeight="true" outlineLevel="0" collapsed="false">
      <c r="A68" s="18"/>
    </row>
    <row r="69" customFormat="false" ht="15.75" hidden="false" customHeight="true" outlineLevel="0" collapsed="false">
      <c r="A69" s="18"/>
    </row>
    <row r="70" customFormat="false" ht="15.75" hidden="false" customHeight="true" outlineLevel="0" collapsed="false">
      <c r="A70" s="18"/>
    </row>
    <row r="71" customFormat="false" ht="15.75" hidden="false" customHeight="true" outlineLevel="0" collapsed="false">
      <c r="A71" s="18"/>
    </row>
    <row r="72" customFormat="false" ht="15.75" hidden="false" customHeight="true" outlineLevel="0" collapsed="false">
      <c r="A72" s="18"/>
    </row>
    <row r="73" customFormat="false" ht="15.75" hidden="false" customHeight="true" outlineLevel="0" collapsed="false">
      <c r="A73" s="18"/>
    </row>
    <row r="74" customFormat="false" ht="15.75" hidden="false" customHeight="true" outlineLevel="0" collapsed="false">
      <c r="A74" s="18"/>
    </row>
    <row r="75" customFormat="false" ht="15.75" hidden="false" customHeight="true" outlineLevel="0" collapsed="false">
      <c r="A75" s="18"/>
    </row>
    <row r="76" customFormat="false" ht="15.75" hidden="false" customHeight="true" outlineLevel="0" collapsed="false">
      <c r="A76" s="18"/>
    </row>
    <row r="77" customFormat="false" ht="15.75" hidden="false" customHeight="true" outlineLevel="0" collapsed="false">
      <c r="A77" s="18"/>
    </row>
    <row r="78" customFormat="false" ht="15.75" hidden="false" customHeight="true" outlineLevel="0" collapsed="false">
      <c r="A78" s="18"/>
    </row>
    <row r="79" customFormat="false" ht="15.75" hidden="false" customHeight="true" outlineLevel="0" collapsed="false">
      <c r="A79" s="18"/>
    </row>
    <row r="80" customFormat="false" ht="15.75" hidden="false" customHeight="true" outlineLevel="0" collapsed="false">
      <c r="A80" s="18"/>
    </row>
    <row r="81" customFormat="false" ht="15.75" hidden="false" customHeight="true" outlineLevel="0" collapsed="false">
      <c r="A81" s="18"/>
    </row>
    <row r="82" customFormat="false" ht="15.75" hidden="false" customHeight="true" outlineLevel="0" collapsed="false">
      <c r="A82" s="18"/>
    </row>
    <row r="83" customFormat="false" ht="15.75" hidden="false" customHeight="true" outlineLevel="0" collapsed="false">
      <c r="A83" s="18"/>
    </row>
    <row r="84" customFormat="false" ht="15.75" hidden="false" customHeight="true" outlineLevel="0" collapsed="false">
      <c r="A84" s="18"/>
    </row>
    <row r="85" customFormat="false" ht="15.75" hidden="false" customHeight="true" outlineLevel="0" collapsed="false">
      <c r="A85" s="18"/>
    </row>
    <row r="86" customFormat="false" ht="15.75" hidden="false" customHeight="true" outlineLevel="0" collapsed="false">
      <c r="A86" s="18"/>
    </row>
    <row r="87" customFormat="false" ht="15.75" hidden="false" customHeight="true" outlineLevel="0" collapsed="false">
      <c r="A87" s="18"/>
    </row>
    <row r="88" customFormat="false" ht="15.75" hidden="false" customHeight="true" outlineLevel="0" collapsed="false">
      <c r="A88" s="18"/>
    </row>
    <row r="89" customFormat="false" ht="15.75" hidden="false" customHeight="true" outlineLevel="0" collapsed="false">
      <c r="A89" s="18"/>
    </row>
    <row r="90" customFormat="false" ht="15.75" hidden="false" customHeight="true" outlineLevel="0" collapsed="false">
      <c r="A90" s="18"/>
    </row>
    <row r="91" customFormat="false" ht="15.75" hidden="false" customHeight="true" outlineLevel="0" collapsed="false">
      <c r="A91" s="18"/>
    </row>
    <row r="92" customFormat="false" ht="15.75" hidden="false" customHeight="true" outlineLevel="0" collapsed="false">
      <c r="A92" s="18"/>
    </row>
    <row r="93" customFormat="false" ht="15.75" hidden="false" customHeight="true" outlineLevel="0" collapsed="false">
      <c r="A93" s="18"/>
    </row>
    <row r="94" customFormat="false" ht="15.75" hidden="false" customHeight="true" outlineLevel="0" collapsed="false">
      <c r="A94" s="18"/>
    </row>
    <row r="95" customFormat="false" ht="15.75" hidden="false" customHeight="true" outlineLevel="0" collapsed="false">
      <c r="A95" s="18"/>
    </row>
    <row r="96" customFormat="false" ht="15.75" hidden="false" customHeight="true" outlineLevel="0" collapsed="false">
      <c r="A96" s="18"/>
    </row>
    <row r="97" customFormat="false" ht="15.75" hidden="false" customHeight="true" outlineLevel="0" collapsed="false">
      <c r="A97" s="18"/>
    </row>
    <row r="98" customFormat="false" ht="15.75" hidden="false" customHeight="true" outlineLevel="0" collapsed="false">
      <c r="A98" s="18"/>
    </row>
    <row r="99" customFormat="false" ht="15.75" hidden="false" customHeight="true" outlineLevel="0" collapsed="false">
      <c r="A99" s="18"/>
    </row>
    <row r="100" customFormat="false" ht="15.75" hidden="false" customHeight="true" outlineLevel="0" collapsed="false">
      <c r="A100" s="18"/>
    </row>
    <row r="101" customFormat="false" ht="15.75" hidden="false" customHeight="true" outlineLevel="0" collapsed="false">
      <c r="A101" s="18"/>
    </row>
    <row r="102" customFormat="false" ht="15.75" hidden="false" customHeight="true" outlineLevel="0" collapsed="false">
      <c r="A102" s="18"/>
    </row>
    <row r="103" customFormat="false" ht="15.75" hidden="false" customHeight="true" outlineLevel="0" collapsed="false">
      <c r="A103" s="18"/>
    </row>
    <row r="104" customFormat="false" ht="15.75" hidden="false" customHeight="true" outlineLevel="0" collapsed="false">
      <c r="A104" s="18"/>
    </row>
    <row r="105" customFormat="false" ht="15.75" hidden="false" customHeight="true" outlineLevel="0" collapsed="false">
      <c r="A105" s="18"/>
    </row>
    <row r="106" customFormat="false" ht="15.75" hidden="false" customHeight="true" outlineLevel="0" collapsed="false">
      <c r="A106" s="18"/>
    </row>
    <row r="107" customFormat="false" ht="15.75" hidden="false" customHeight="true" outlineLevel="0" collapsed="false">
      <c r="A107" s="18"/>
    </row>
    <row r="108" customFormat="false" ht="15.75" hidden="false" customHeight="true" outlineLevel="0" collapsed="false">
      <c r="A108" s="18"/>
    </row>
    <row r="109" customFormat="false" ht="15.75" hidden="false" customHeight="true" outlineLevel="0" collapsed="false">
      <c r="A109" s="18"/>
    </row>
    <row r="110" customFormat="false" ht="15.75" hidden="false" customHeight="true" outlineLevel="0" collapsed="false">
      <c r="A110" s="18"/>
    </row>
    <row r="111" customFormat="false" ht="15.75" hidden="false" customHeight="true" outlineLevel="0" collapsed="false">
      <c r="A111" s="18"/>
    </row>
    <row r="112" customFormat="false" ht="15.75" hidden="false" customHeight="true" outlineLevel="0" collapsed="false">
      <c r="A112" s="18"/>
    </row>
    <row r="113" customFormat="false" ht="15.75" hidden="false" customHeight="true" outlineLevel="0" collapsed="false">
      <c r="A113" s="18"/>
    </row>
    <row r="114" customFormat="false" ht="15.75" hidden="false" customHeight="true" outlineLevel="0" collapsed="false">
      <c r="A114" s="18"/>
    </row>
    <row r="115" customFormat="false" ht="15.75" hidden="false" customHeight="true" outlineLevel="0" collapsed="false">
      <c r="A115" s="18"/>
    </row>
    <row r="116" customFormat="false" ht="15.75" hidden="false" customHeight="true" outlineLevel="0" collapsed="false">
      <c r="A116" s="18"/>
    </row>
    <row r="117" customFormat="false" ht="15.75" hidden="false" customHeight="true" outlineLevel="0" collapsed="false">
      <c r="A117" s="18"/>
    </row>
    <row r="118" customFormat="false" ht="15.75" hidden="false" customHeight="true" outlineLevel="0" collapsed="false">
      <c r="A118" s="18"/>
    </row>
    <row r="119" customFormat="false" ht="15.75" hidden="false" customHeight="true" outlineLevel="0" collapsed="false">
      <c r="A119" s="18"/>
    </row>
    <row r="120" customFormat="false" ht="15.75" hidden="false" customHeight="true" outlineLevel="0" collapsed="false">
      <c r="A120" s="18"/>
    </row>
    <row r="121" customFormat="false" ht="15.75" hidden="false" customHeight="true" outlineLevel="0" collapsed="false">
      <c r="A121" s="18"/>
    </row>
    <row r="122" customFormat="false" ht="15.75" hidden="false" customHeight="true" outlineLevel="0" collapsed="false">
      <c r="A122" s="18"/>
    </row>
    <row r="123" customFormat="false" ht="15.75" hidden="false" customHeight="true" outlineLevel="0" collapsed="false">
      <c r="A123" s="18"/>
    </row>
    <row r="124" customFormat="false" ht="15.75" hidden="false" customHeight="true" outlineLevel="0" collapsed="false">
      <c r="A124" s="18"/>
    </row>
    <row r="125" customFormat="false" ht="15.75" hidden="false" customHeight="true" outlineLevel="0" collapsed="false">
      <c r="A125" s="18"/>
    </row>
    <row r="126" customFormat="false" ht="15.75" hidden="false" customHeight="true" outlineLevel="0" collapsed="false">
      <c r="A126" s="18"/>
    </row>
    <row r="127" customFormat="false" ht="15.75" hidden="false" customHeight="true" outlineLevel="0" collapsed="false">
      <c r="A127" s="18"/>
    </row>
    <row r="128" customFormat="false" ht="15.75" hidden="false" customHeight="true" outlineLevel="0" collapsed="false">
      <c r="A128" s="18"/>
    </row>
    <row r="129" customFormat="false" ht="15.75" hidden="false" customHeight="true" outlineLevel="0" collapsed="false">
      <c r="A129" s="18"/>
    </row>
    <row r="130" customFormat="false" ht="15.75" hidden="false" customHeight="true" outlineLevel="0" collapsed="false">
      <c r="A130" s="18"/>
    </row>
    <row r="131" customFormat="false" ht="15.75" hidden="false" customHeight="true" outlineLevel="0" collapsed="false">
      <c r="A131" s="18"/>
    </row>
    <row r="132" customFormat="false" ht="15.75" hidden="false" customHeight="true" outlineLevel="0" collapsed="false">
      <c r="A132" s="18"/>
    </row>
    <row r="133" customFormat="false" ht="15.75" hidden="false" customHeight="true" outlineLevel="0" collapsed="false">
      <c r="A133" s="18"/>
    </row>
    <row r="134" customFormat="false" ht="15.75" hidden="false" customHeight="true" outlineLevel="0" collapsed="false">
      <c r="A134" s="18"/>
    </row>
    <row r="135" customFormat="false" ht="15.75" hidden="false" customHeight="true" outlineLevel="0" collapsed="false">
      <c r="A135" s="18"/>
    </row>
    <row r="136" customFormat="false" ht="15.75" hidden="false" customHeight="true" outlineLevel="0" collapsed="false">
      <c r="A136" s="18"/>
    </row>
    <row r="137" customFormat="false" ht="15.75" hidden="false" customHeight="true" outlineLevel="0" collapsed="false">
      <c r="A137" s="18"/>
    </row>
    <row r="138" customFormat="false" ht="15.75" hidden="false" customHeight="true" outlineLevel="0" collapsed="false">
      <c r="A138" s="18"/>
    </row>
    <row r="139" customFormat="false" ht="15.75" hidden="false" customHeight="true" outlineLevel="0" collapsed="false">
      <c r="A139" s="18"/>
    </row>
    <row r="140" customFormat="false" ht="15.75" hidden="false" customHeight="true" outlineLevel="0" collapsed="false">
      <c r="A140" s="18"/>
    </row>
    <row r="141" customFormat="false" ht="15.75" hidden="false" customHeight="true" outlineLevel="0" collapsed="false">
      <c r="A141" s="18"/>
    </row>
    <row r="142" customFormat="false" ht="15.75" hidden="false" customHeight="true" outlineLevel="0" collapsed="false">
      <c r="A142" s="18"/>
    </row>
    <row r="143" customFormat="false" ht="15.75" hidden="false" customHeight="true" outlineLevel="0" collapsed="false">
      <c r="A143" s="18"/>
    </row>
    <row r="144" customFormat="false" ht="15.75" hidden="false" customHeight="true" outlineLevel="0" collapsed="false">
      <c r="A144" s="18"/>
    </row>
    <row r="145" customFormat="false" ht="15.75" hidden="false" customHeight="true" outlineLevel="0" collapsed="false">
      <c r="A145" s="18"/>
    </row>
    <row r="146" customFormat="false" ht="15.75" hidden="false" customHeight="true" outlineLevel="0" collapsed="false">
      <c r="A146" s="18"/>
    </row>
    <row r="147" customFormat="false" ht="15.75" hidden="false" customHeight="true" outlineLevel="0" collapsed="false">
      <c r="A147" s="18"/>
    </row>
    <row r="148" customFormat="false" ht="15.75" hidden="false" customHeight="true" outlineLevel="0" collapsed="false">
      <c r="A148" s="18"/>
    </row>
    <row r="149" customFormat="false" ht="15.75" hidden="false" customHeight="true" outlineLevel="0" collapsed="false">
      <c r="A149" s="18"/>
    </row>
    <row r="150" customFormat="false" ht="15.75" hidden="false" customHeight="true" outlineLevel="0" collapsed="false">
      <c r="A150" s="18"/>
    </row>
    <row r="151" customFormat="false" ht="15.75" hidden="false" customHeight="true" outlineLevel="0" collapsed="false">
      <c r="A151" s="18"/>
    </row>
    <row r="152" customFormat="false" ht="15.75" hidden="false" customHeight="true" outlineLevel="0" collapsed="false">
      <c r="A152" s="18"/>
    </row>
    <row r="153" customFormat="false" ht="15.75" hidden="false" customHeight="true" outlineLevel="0" collapsed="false">
      <c r="A153" s="18"/>
    </row>
    <row r="154" customFormat="false" ht="15.75" hidden="false" customHeight="true" outlineLevel="0" collapsed="false">
      <c r="A154" s="18"/>
    </row>
    <row r="155" customFormat="false" ht="15.75" hidden="false" customHeight="true" outlineLevel="0" collapsed="false">
      <c r="A155" s="18"/>
    </row>
    <row r="156" customFormat="false" ht="15.75" hidden="false" customHeight="true" outlineLevel="0" collapsed="false">
      <c r="A156" s="18"/>
    </row>
    <row r="157" customFormat="false" ht="15.75" hidden="false" customHeight="true" outlineLevel="0" collapsed="false">
      <c r="A157" s="18"/>
    </row>
    <row r="158" customFormat="false" ht="15.75" hidden="false" customHeight="true" outlineLevel="0" collapsed="false">
      <c r="A158" s="18"/>
    </row>
    <row r="159" customFormat="false" ht="15.75" hidden="false" customHeight="true" outlineLevel="0" collapsed="false">
      <c r="A159" s="18"/>
    </row>
    <row r="160" customFormat="false" ht="15.75" hidden="false" customHeight="true" outlineLevel="0" collapsed="false">
      <c r="A160" s="18"/>
    </row>
    <row r="161" customFormat="false" ht="15.75" hidden="false" customHeight="true" outlineLevel="0" collapsed="false">
      <c r="A161" s="18"/>
    </row>
    <row r="162" customFormat="false" ht="15.75" hidden="false" customHeight="true" outlineLevel="0" collapsed="false">
      <c r="A162" s="18"/>
    </row>
    <row r="163" customFormat="false" ht="15.75" hidden="false" customHeight="true" outlineLevel="0" collapsed="false">
      <c r="A163" s="18"/>
    </row>
    <row r="164" customFormat="false" ht="15.75" hidden="false" customHeight="true" outlineLevel="0" collapsed="false">
      <c r="A164" s="18"/>
    </row>
    <row r="165" customFormat="false" ht="15.75" hidden="false" customHeight="true" outlineLevel="0" collapsed="false">
      <c r="A165" s="18"/>
    </row>
    <row r="166" customFormat="false" ht="15.75" hidden="false" customHeight="true" outlineLevel="0" collapsed="false">
      <c r="A166" s="18"/>
    </row>
    <row r="167" customFormat="false" ht="15.75" hidden="false" customHeight="true" outlineLevel="0" collapsed="false">
      <c r="A167" s="18"/>
    </row>
    <row r="168" customFormat="false" ht="15.75" hidden="false" customHeight="true" outlineLevel="0" collapsed="false">
      <c r="A168" s="18"/>
    </row>
    <row r="169" customFormat="false" ht="15.75" hidden="false" customHeight="true" outlineLevel="0" collapsed="false">
      <c r="A169" s="18"/>
    </row>
    <row r="170" customFormat="false" ht="15.75" hidden="false" customHeight="true" outlineLevel="0" collapsed="false">
      <c r="A170" s="18"/>
    </row>
    <row r="171" customFormat="false" ht="15.75" hidden="false" customHeight="true" outlineLevel="0" collapsed="false">
      <c r="A171" s="18"/>
    </row>
    <row r="172" customFormat="false" ht="15.75" hidden="false" customHeight="true" outlineLevel="0" collapsed="false">
      <c r="A172" s="18"/>
    </row>
    <row r="173" customFormat="false" ht="15.75" hidden="false" customHeight="true" outlineLevel="0" collapsed="false">
      <c r="A173" s="18"/>
    </row>
    <row r="174" customFormat="false" ht="15.75" hidden="false" customHeight="true" outlineLevel="0" collapsed="false">
      <c r="A174" s="18"/>
    </row>
    <row r="175" customFormat="false" ht="15.75" hidden="false" customHeight="true" outlineLevel="0" collapsed="false">
      <c r="A175" s="18"/>
    </row>
    <row r="176" customFormat="false" ht="15.75" hidden="false" customHeight="true" outlineLevel="0" collapsed="false">
      <c r="A176" s="18"/>
    </row>
    <row r="177" customFormat="false" ht="15.75" hidden="false" customHeight="true" outlineLevel="0" collapsed="false">
      <c r="A177" s="18"/>
    </row>
    <row r="178" customFormat="false" ht="15.75" hidden="false" customHeight="true" outlineLevel="0" collapsed="false">
      <c r="A178" s="18"/>
    </row>
    <row r="179" customFormat="false" ht="15.75" hidden="false" customHeight="true" outlineLevel="0" collapsed="false">
      <c r="A179" s="18"/>
    </row>
    <row r="180" customFormat="false" ht="15.75" hidden="false" customHeight="true" outlineLevel="0" collapsed="false">
      <c r="A180" s="18"/>
    </row>
    <row r="181" customFormat="false" ht="15.75" hidden="false" customHeight="true" outlineLevel="0" collapsed="false">
      <c r="A181" s="18"/>
    </row>
    <row r="182" customFormat="false" ht="15.75" hidden="false" customHeight="true" outlineLevel="0" collapsed="false">
      <c r="A182" s="18"/>
    </row>
    <row r="183" customFormat="false" ht="15.75" hidden="false" customHeight="true" outlineLevel="0" collapsed="false">
      <c r="A183" s="18"/>
    </row>
    <row r="184" customFormat="false" ht="15.75" hidden="false" customHeight="true" outlineLevel="0" collapsed="false">
      <c r="A184" s="18"/>
    </row>
    <row r="185" customFormat="false" ht="15.75" hidden="false" customHeight="true" outlineLevel="0" collapsed="false">
      <c r="A185" s="18"/>
    </row>
    <row r="186" customFormat="false" ht="15.75" hidden="false" customHeight="true" outlineLevel="0" collapsed="false">
      <c r="A186" s="18"/>
    </row>
    <row r="187" customFormat="false" ht="15.75" hidden="false" customHeight="true" outlineLevel="0" collapsed="false">
      <c r="A187" s="18"/>
    </row>
    <row r="188" customFormat="false" ht="15.75" hidden="false" customHeight="true" outlineLevel="0" collapsed="false">
      <c r="A188" s="18"/>
    </row>
    <row r="189" customFormat="false" ht="15.75" hidden="false" customHeight="true" outlineLevel="0" collapsed="false">
      <c r="A189" s="18"/>
    </row>
    <row r="190" customFormat="false" ht="15.75" hidden="false" customHeight="true" outlineLevel="0" collapsed="false">
      <c r="A190" s="18"/>
    </row>
    <row r="191" customFormat="false" ht="15.75" hidden="false" customHeight="true" outlineLevel="0" collapsed="false">
      <c r="A191" s="18"/>
    </row>
    <row r="192" customFormat="false" ht="15.75" hidden="false" customHeight="true" outlineLevel="0" collapsed="false">
      <c r="A192" s="18"/>
    </row>
    <row r="193" customFormat="false" ht="15.75" hidden="false" customHeight="true" outlineLevel="0" collapsed="false">
      <c r="A193" s="18"/>
    </row>
    <row r="194" customFormat="false" ht="15.75" hidden="false" customHeight="true" outlineLevel="0" collapsed="false">
      <c r="A194" s="18"/>
    </row>
    <row r="195" customFormat="false" ht="15.75" hidden="false" customHeight="true" outlineLevel="0" collapsed="false">
      <c r="A195" s="18"/>
    </row>
    <row r="196" customFormat="false" ht="15.75" hidden="false" customHeight="true" outlineLevel="0" collapsed="false">
      <c r="A196" s="18"/>
    </row>
    <row r="197" customFormat="false" ht="15.75" hidden="false" customHeight="true" outlineLevel="0" collapsed="false">
      <c r="A197" s="18"/>
    </row>
    <row r="198" customFormat="false" ht="15.75" hidden="false" customHeight="true" outlineLevel="0" collapsed="false">
      <c r="A198" s="18"/>
    </row>
    <row r="199" customFormat="false" ht="15.75" hidden="false" customHeight="true" outlineLevel="0" collapsed="false">
      <c r="A199" s="18"/>
    </row>
    <row r="200" customFormat="false" ht="15.75" hidden="false" customHeight="true" outlineLevel="0" collapsed="false">
      <c r="A200" s="18"/>
    </row>
    <row r="201" customFormat="false" ht="15.75" hidden="false" customHeight="true" outlineLevel="0" collapsed="false">
      <c r="A201" s="18"/>
    </row>
    <row r="202" customFormat="false" ht="15.75" hidden="false" customHeight="true" outlineLevel="0" collapsed="false">
      <c r="A202" s="18"/>
    </row>
    <row r="203" customFormat="false" ht="15.75" hidden="false" customHeight="true" outlineLevel="0" collapsed="false">
      <c r="A203" s="18"/>
    </row>
    <row r="204" customFormat="false" ht="15.75" hidden="false" customHeight="true" outlineLevel="0" collapsed="false">
      <c r="A204" s="18"/>
    </row>
    <row r="205" customFormat="false" ht="15.75" hidden="false" customHeight="true" outlineLevel="0" collapsed="false">
      <c r="A205" s="18"/>
    </row>
    <row r="206" customFormat="false" ht="15.75" hidden="false" customHeight="true" outlineLevel="0" collapsed="false">
      <c r="A206" s="18"/>
    </row>
    <row r="207" customFormat="false" ht="15.75" hidden="false" customHeight="true" outlineLevel="0" collapsed="false">
      <c r="A207" s="18"/>
    </row>
    <row r="208" customFormat="false" ht="15.75" hidden="false" customHeight="true" outlineLevel="0" collapsed="false">
      <c r="A208" s="18"/>
    </row>
    <row r="209" customFormat="false" ht="15.75" hidden="false" customHeight="true" outlineLevel="0" collapsed="false">
      <c r="A209" s="18"/>
    </row>
    <row r="210" customFormat="false" ht="15.75" hidden="false" customHeight="true" outlineLevel="0" collapsed="false">
      <c r="A210" s="18"/>
    </row>
    <row r="211" customFormat="false" ht="15.75" hidden="false" customHeight="true" outlineLevel="0" collapsed="false">
      <c r="A211" s="18"/>
    </row>
    <row r="212" customFormat="false" ht="15.75" hidden="false" customHeight="true" outlineLevel="0" collapsed="false">
      <c r="A212" s="18"/>
    </row>
    <row r="213" customFormat="false" ht="15.75" hidden="false" customHeight="true" outlineLevel="0" collapsed="false">
      <c r="A213" s="18"/>
    </row>
    <row r="214" customFormat="false" ht="15.75" hidden="false" customHeight="true" outlineLevel="0" collapsed="false">
      <c r="A214" s="18"/>
    </row>
    <row r="215" customFormat="false" ht="15.75" hidden="false" customHeight="true" outlineLevel="0" collapsed="false">
      <c r="A215" s="18"/>
    </row>
    <row r="216" customFormat="false" ht="15.75" hidden="false" customHeight="true" outlineLevel="0" collapsed="false">
      <c r="A216" s="18"/>
    </row>
    <row r="217" customFormat="false" ht="15.75" hidden="false" customHeight="true" outlineLevel="0" collapsed="false">
      <c r="A217" s="18"/>
    </row>
    <row r="218" customFormat="false" ht="15.75" hidden="false" customHeight="true" outlineLevel="0" collapsed="false">
      <c r="A218" s="18"/>
    </row>
    <row r="219" customFormat="false" ht="15.75" hidden="false" customHeight="true" outlineLevel="0" collapsed="false">
      <c r="A219" s="18"/>
    </row>
    <row r="220" customFormat="false" ht="15.75" hidden="false" customHeight="true" outlineLevel="0" collapsed="false">
      <c r="A220" s="18"/>
    </row>
    <row r="221" customFormat="false" ht="15.75" hidden="false" customHeight="true" outlineLevel="0" collapsed="false">
      <c r="A221" s="18"/>
    </row>
    <row r="222" customFormat="false" ht="15.75" hidden="false" customHeight="true" outlineLevel="0" collapsed="false">
      <c r="A222" s="18"/>
    </row>
    <row r="223" customFormat="false" ht="15.75" hidden="false" customHeight="true" outlineLevel="0" collapsed="false">
      <c r="A223" s="18"/>
    </row>
    <row r="224" customFormat="false" ht="15.75" hidden="false" customHeight="true" outlineLevel="0" collapsed="false">
      <c r="A224" s="18"/>
    </row>
    <row r="225" customFormat="false" ht="15.75" hidden="false" customHeight="true" outlineLevel="0" collapsed="false">
      <c r="A225" s="18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autoFilter ref="A1:K29"/>
  <printOptions headings="false" gridLines="false" gridLinesSet="true" horizontalCentered="false" verticalCentered="false"/>
  <pageMargins left="0.984027777777778" right="0.39375" top="0.659027777777778" bottom="0.659027777777778" header="0.39375" footer="0.39375"/>
  <pageSetup paperSize="9" scale="63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&amp;C&amp;12 &amp;Kffffff&amp;A</oddHeader>
    <oddFooter>&amp;C&amp;12 &amp;KffffffPage &amp;P</oddFooter>
  </headerFooter>
  <rowBreaks count="1" manualBreakCount="1">
    <brk id="1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" activeCellId="0" sqref="C1"/>
    </sheetView>
  </sheetViews>
  <sheetFormatPr defaultColWidth="14.00390625" defaultRowHeight="12.75" zeroHeight="false" outlineLevelRow="0" outlineLevelCol="0"/>
  <cols>
    <col collapsed="false" customWidth="true" hidden="false" outlineLevel="0" max="1" min="1" style="20" width="10.2"/>
    <col collapsed="false" customWidth="true" hidden="false" outlineLevel="0" max="2" min="2" style="20" width="14.07"/>
    <col collapsed="false" customWidth="true" hidden="false" outlineLevel="0" max="3" min="3" style="20" width="11.6"/>
    <col collapsed="false" customWidth="true" hidden="false" outlineLevel="0" max="4" min="4" style="20" width="24.13"/>
    <col collapsed="false" customWidth="true" hidden="false" outlineLevel="0" max="5" min="5" style="20" width="17.64"/>
    <col collapsed="false" customWidth="true" hidden="false" outlineLevel="0" max="6" min="6" style="20" width="24.9"/>
    <col collapsed="false" customWidth="true" hidden="false" outlineLevel="0" max="7" min="7" style="20" width="10.82"/>
    <col collapsed="false" customWidth="true" hidden="false" outlineLevel="0" max="8" min="8" style="20" width="14.23"/>
    <col collapsed="false" customWidth="true" hidden="false" outlineLevel="0" max="9" min="9" style="20" width="20.73"/>
    <col collapsed="false" customWidth="true" hidden="false" outlineLevel="0" max="10" min="10" style="21" width="19.49"/>
  </cols>
  <sheetData>
    <row r="1" customFormat="false" ht="15" hidden="false" customHeight="true" outlineLevel="0" collapsed="false">
      <c r="A1" s="22" t="s">
        <v>402</v>
      </c>
      <c r="B1" s="22" t="s">
        <v>403</v>
      </c>
      <c r="C1" s="22" t="s">
        <v>404</v>
      </c>
      <c r="D1" s="22" t="s">
        <v>405</v>
      </c>
      <c r="E1" s="22" t="s">
        <v>406</v>
      </c>
      <c r="F1" s="22" t="s">
        <v>407</v>
      </c>
      <c r="G1" s="22" t="s">
        <v>408</v>
      </c>
      <c r="H1" s="22" t="s">
        <v>409</v>
      </c>
      <c r="I1" s="22" t="s">
        <v>410</v>
      </c>
      <c r="J1" s="22" t="s">
        <v>411</v>
      </c>
      <c r="K1" s="22" t="s">
        <v>412</v>
      </c>
    </row>
    <row r="2" customFormat="false" ht="15" hidden="false" customHeight="true" outlineLevel="0" collapsed="false">
      <c r="A2" s="23" t="n">
        <v>1</v>
      </c>
      <c r="B2" s="23"/>
      <c r="C2" s="23" t="s">
        <v>413</v>
      </c>
      <c r="D2" s="22" t="s">
        <v>414</v>
      </c>
      <c r="E2" s="23" t="s">
        <v>415</v>
      </c>
      <c r="F2" s="23" t="s">
        <v>416</v>
      </c>
      <c r="G2" s="23" t="s">
        <v>417</v>
      </c>
      <c r="H2" s="23"/>
      <c r="I2" s="23"/>
      <c r="J2" s="23"/>
      <c r="K2" s="22"/>
    </row>
    <row r="3" customFormat="false" ht="15" hidden="false" customHeight="true" outlineLevel="0" collapsed="false">
      <c r="A3" s="23" t="n">
        <v>2</v>
      </c>
      <c r="B3" s="23"/>
      <c r="C3" s="23" t="s">
        <v>150</v>
      </c>
      <c r="D3" s="22" t="s">
        <v>418</v>
      </c>
      <c r="E3" s="23" t="s">
        <v>419</v>
      </c>
      <c r="F3" s="23" t="s">
        <v>420</v>
      </c>
      <c r="G3" s="23" t="s">
        <v>417</v>
      </c>
      <c r="H3" s="23"/>
      <c r="I3" s="23"/>
      <c r="J3" s="23"/>
      <c r="K3" s="22"/>
    </row>
    <row r="4" customFormat="false" ht="15" hidden="false" customHeight="true" outlineLevel="0" collapsed="false">
      <c r="A4" s="23" t="n">
        <v>3</v>
      </c>
      <c r="B4" s="23"/>
      <c r="C4" s="23" t="s">
        <v>160</v>
      </c>
      <c r="D4" s="22" t="s">
        <v>421</v>
      </c>
      <c r="E4" s="23" t="s">
        <v>419</v>
      </c>
      <c r="F4" s="23" t="s">
        <v>422</v>
      </c>
      <c r="G4" s="23" t="s">
        <v>417</v>
      </c>
      <c r="H4" s="23" t="s">
        <v>107</v>
      </c>
      <c r="I4" s="23"/>
      <c r="J4" s="23"/>
      <c r="K4" s="22"/>
    </row>
    <row r="5" customFormat="false" ht="15" hidden="false" customHeight="true" outlineLevel="0" collapsed="false">
      <c r="A5" s="23" t="n">
        <v>4</v>
      </c>
      <c r="B5" s="23"/>
      <c r="C5" s="23" t="s">
        <v>170</v>
      </c>
      <c r="D5" s="22" t="s">
        <v>423</v>
      </c>
      <c r="E5" s="23" t="s">
        <v>419</v>
      </c>
      <c r="F5" s="23" t="s">
        <v>424</v>
      </c>
      <c r="G5" s="23" t="s">
        <v>417</v>
      </c>
      <c r="H5" s="23" t="s">
        <v>137</v>
      </c>
      <c r="I5" s="23"/>
      <c r="J5" s="23"/>
      <c r="K5" s="22"/>
    </row>
    <row r="6" customFormat="false" ht="15" hidden="false" customHeight="true" outlineLevel="0" collapsed="false">
      <c r="A6" s="23" t="n">
        <v>5</v>
      </c>
      <c r="B6" s="23"/>
      <c r="C6" s="23" t="s">
        <v>179</v>
      </c>
      <c r="D6" s="22" t="s">
        <v>425</v>
      </c>
      <c r="E6" s="23" t="s">
        <v>419</v>
      </c>
      <c r="F6" s="23" t="s">
        <v>426</v>
      </c>
      <c r="G6" s="23" t="s">
        <v>417</v>
      </c>
      <c r="H6" s="23" t="s">
        <v>127</v>
      </c>
      <c r="I6" s="23"/>
      <c r="J6" s="23"/>
      <c r="K6" s="22"/>
    </row>
    <row r="7" customFormat="false" ht="15" hidden="false" customHeight="true" outlineLevel="0" collapsed="false">
      <c r="A7" s="23" t="n">
        <v>6</v>
      </c>
      <c r="B7" s="23"/>
      <c r="C7" s="23" t="s">
        <v>189</v>
      </c>
      <c r="D7" s="22" t="s">
        <v>427</v>
      </c>
      <c r="E7" s="23" t="s">
        <v>419</v>
      </c>
      <c r="F7" s="23" t="s">
        <v>428</v>
      </c>
      <c r="G7" s="23" t="s">
        <v>417</v>
      </c>
      <c r="H7" s="23"/>
      <c r="I7" s="23"/>
      <c r="J7" s="23"/>
      <c r="K7" s="22"/>
    </row>
    <row r="8" customFormat="false" ht="15" hidden="false" customHeight="true" outlineLevel="0" collapsed="false">
      <c r="A8" s="23" t="n">
        <v>7</v>
      </c>
      <c r="B8" s="23"/>
      <c r="C8" s="23" t="s">
        <v>199</v>
      </c>
      <c r="D8" s="22" t="s">
        <v>429</v>
      </c>
      <c r="E8" s="23" t="s">
        <v>430</v>
      </c>
      <c r="F8" s="23" t="s">
        <v>431</v>
      </c>
      <c r="G8" s="23" t="s">
        <v>417</v>
      </c>
      <c r="H8" s="23" t="s">
        <v>67</v>
      </c>
      <c r="I8" s="23"/>
      <c r="J8" s="23"/>
      <c r="K8" s="22"/>
    </row>
    <row r="9" customFormat="false" ht="15" hidden="false" customHeight="true" outlineLevel="0" collapsed="false">
      <c r="A9" s="23" t="n">
        <v>8</v>
      </c>
      <c r="B9" s="23"/>
      <c r="C9" s="23" t="s">
        <v>209</v>
      </c>
      <c r="D9" s="22" t="s">
        <v>432</v>
      </c>
      <c r="E9" s="23" t="s">
        <v>430</v>
      </c>
      <c r="F9" s="23" t="s">
        <v>431</v>
      </c>
      <c r="G9" s="23" t="s">
        <v>417</v>
      </c>
      <c r="H9" s="23" t="s">
        <v>39</v>
      </c>
      <c r="I9" s="23"/>
      <c r="J9" s="23"/>
      <c r="K9" s="22"/>
    </row>
    <row r="10" customFormat="false" ht="15" hidden="false" customHeight="true" outlineLevel="0" collapsed="false">
      <c r="A10" s="23" t="n">
        <v>9</v>
      </c>
      <c r="B10" s="23"/>
      <c r="C10" s="23" t="s">
        <v>217</v>
      </c>
      <c r="D10" s="22" t="s">
        <v>433</v>
      </c>
      <c r="E10" s="23" t="s">
        <v>430</v>
      </c>
      <c r="F10" s="23" t="s">
        <v>431</v>
      </c>
      <c r="G10" s="23" t="s">
        <v>417</v>
      </c>
      <c r="H10" s="23" t="s">
        <v>21</v>
      </c>
      <c r="I10" s="23"/>
      <c r="J10" s="23"/>
      <c r="K10" s="22"/>
    </row>
    <row r="11" customFormat="false" ht="15" hidden="false" customHeight="true" outlineLevel="0" collapsed="false">
      <c r="A11" s="23" t="n">
        <v>10</v>
      </c>
      <c r="B11" s="23"/>
      <c r="C11" s="23" t="s">
        <v>227</v>
      </c>
      <c r="D11" s="22" t="s">
        <v>434</v>
      </c>
      <c r="E11" s="23" t="s">
        <v>430</v>
      </c>
      <c r="F11" s="23" t="s">
        <v>431</v>
      </c>
      <c r="G11" s="23" t="s">
        <v>435</v>
      </c>
      <c r="H11" s="23" t="s">
        <v>2</v>
      </c>
      <c r="I11" s="23"/>
      <c r="J11" s="23"/>
      <c r="K11" s="22"/>
    </row>
    <row r="12" customFormat="false" ht="15" hidden="false" customHeight="true" outlineLevel="0" collapsed="false">
      <c r="A12" s="23" t="n">
        <v>11</v>
      </c>
      <c r="B12" s="23"/>
      <c r="C12" s="23" t="s">
        <v>236</v>
      </c>
      <c r="D12" s="22" t="s">
        <v>436</v>
      </c>
      <c r="E12" s="23" t="s">
        <v>430</v>
      </c>
      <c r="F12" s="23" t="s">
        <v>426</v>
      </c>
      <c r="G12" s="23" t="s">
        <v>435</v>
      </c>
      <c r="H12" s="23" t="s">
        <v>12</v>
      </c>
      <c r="I12" s="23"/>
      <c r="J12" s="23"/>
      <c r="K12" s="22"/>
    </row>
    <row r="13" customFormat="false" ht="15" hidden="false" customHeight="true" outlineLevel="0" collapsed="false">
      <c r="A13" s="23" t="n">
        <v>12</v>
      </c>
      <c r="B13" s="23"/>
      <c r="C13" s="23" t="s">
        <v>246</v>
      </c>
      <c r="D13" s="22" t="s">
        <v>437</v>
      </c>
      <c r="E13" s="23" t="s">
        <v>430</v>
      </c>
      <c r="F13" s="23" t="s">
        <v>426</v>
      </c>
      <c r="G13" s="23" t="s">
        <v>435</v>
      </c>
      <c r="H13" s="23" t="s">
        <v>99</v>
      </c>
      <c r="I13" s="23"/>
      <c r="J13" s="23"/>
      <c r="K13" s="22"/>
    </row>
    <row r="14" customFormat="false" ht="15" hidden="false" customHeight="true" outlineLevel="0" collapsed="false">
      <c r="A14" s="23" t="n">
        <v>13</v>
      </c>
      <c r="B14" s="23"/>
      <c r="C14" s="23" t="s">
        <v>256</v>
      </c>
      <c r="D14" s="22" t="s">
        <v>438</v>
      </c>
      <c r="E14" s="23" t="s">
        <v>430</v>
      </c>
      <c r="F14" s="23" t="s">
        <v>439</v>
      </c>
      <c r="G14" s="23" t="s">
        <v>417</v>
      </c>
      <c r="H14" s="23" t="s">
        <v>75</v>
      </c>
      <c r="I14" s="23"/>
      <c r="J14" s="23"/>
      <c r="K14" s="22"/>
    </row>
    <row r="15" customFormat="false" ht="15" hidden="false" customHeight="true" outlineLevel="0" collapsed="false">
      <c r="A15" s="23" t="n">
        <v>14</v>
      </c>
      <c r="B15" s="23"/>
      <c r="C15" s="23" t="s">
        <v>266</v>
      </c>
      <c r="D15" s="22" t="s">
        <v>440</v>
      </c>
      <c r="E15" s="23" t="s">
        <v>430</v>
      </c>
      <c r="F15" s="23" t="s">
        <v>439</v>
      </c>
      <c r="G15" s="23" t="s">
        <v>435</v>
      </c>
      <c r="H15" s="23" t="s">
        <v>91</v>
      </c>
      <c r="I15" s="23"/>
      <c r="J15" s="23"/>
      <c r="K15" s="22"/>
    </row>
    <row r="16" customFormat="false" ht="15" hidden="false" customHeight="true" outlineLevel="0" collapsed="false">
      <c r="A16" s="23" t="n">
        <v>15</v>
      </c>
      <c r="B16" s="23"/>
      <c r="C16" s="23" t="s">
        <v>276</v>
      </c>
      <c r="D16" s="22" t="s">
        <v>441</v>
      </c>
      <c r="E16" s="23" t="s">
        <v>430</v>
      </c>
      <c r="F16" s="23" t="s">
        <v>439</v>
      </c>
      <c r="G16" s="23" t="s">
        <v>435</v>
      </c>
      <c r="H16" s="23" t="s">
        <v>47</v>
      </c>
      <c r="I16" s="23"/>
      <c r="J16" s="23"/>
      <c r="K16" s="22"/>
    </row>
    <row r="17" customFormat="false" ht="15" hidden="false" customHeight="true" outlineLevel="0" collapsed="false">
      <c r="A17" s="23" t="n">
        <v>16</v>
      </c>
      <c r="B17" s="23"/>
      <c r="C17" s="23" t="s">
        <v>442</v>
      </c>
      <c r="D17" s="22" t="s">
        <v>443</v>
      </c>
      <c r="E17" s="23" t="s">
        <v>430</v>
      </c>
      <c r="F17" s="23" t="s">
        <v>444</v>
      </c>
      <c r="G17" s="23" t="s">
        <v>417</v>
      </c>
      <c r="H17" s="23"/>
      <c r="I17" s="23"/>
      <c r="J17" s="23"/>
      <c r="K17" s="22" t="s">
        <v>445</v>
      </c>
    </row>
    <row r="18" customFormat="false" ht="15" hidden="false" customHeight="true" outlineLevel="0" collapsed="false">
      <c r="A18" s="23" t="n">
        <v>18</v>
      </c>
      <c r="B18" s="23"/>
      <c r="C18" s="23" t="s">
        <v>285</v>
      </c>
      <c r="D18" s="22" t="s">
        <v>446</v>
      </c>
      <c r="E18" s="23" t="s">
        <v>430</v>
      </c>
      <c r="F18" s="23" t="s">
        <v>444</v>
      </c>
      <c r="G18" s="23" t="s">
        <v>435</v>
      </c>
      <c r="H18" s="23" t="s">
        <v>83</v>
      </c>
      <c r="I18" s="23"/>
      <c r="J18" s="23"/>
      <c r="K18" s="22"/>
    </row>
    <row r="19" customFormat="false" ht="15" hidden="false" customHeight="true" outlineLevel="0" collapsed="false">
      <c r="A19" s="23" t="n">
        <v>19</v>
      </c>
      <c r="B19" s="23"/>
      <c r="C19" s="23" t="s">
        <v>447</v>
      </c>
      <c r="D19" s="22" t="s">
        <v>448</v>
      </c>
      <c r="E19" s="23" t="s">
        <v>430</v>
      </c>
      <c r="F19" s="23" t="s">
        <v>444</v>
      </c>
      <c r="G19" s="23" t="s">
        <v>435</v>
      </c>
      <c r="H19" s="23"/>
      <c r="I19" s="23"/>
      <c r="J19" s="23"/>
      <c r="K19" s="22" t="s">
        <v>449</v>
      </c>
    </row>
    <row r="20" customFormat="false" ht="15" hidden="false" customHeight="true" outlineLevel="0" collapsed="false">
      <c r="A20" s="23" t="n">
        <v>20</v>
      </c>
      <c r="B20" s="23"/>
      <c r="C20" s="23" t="s">
        <v>295</v>
      </c>
      <c r="D20" s="22" t="s">
        <v>450</v>
      </c>
      <c r="E20" s="23" t="s">
        <v>430</v>
      </c>
      <c r="F20" s="23" t="s">
        <v>444</v>
      </c>
      <c r="G20" s="23" t="s">
        <v>417</v>
      </c>
      <c r="H20" s="23" t="s">
        <v>118</v>
      </c>
      <c r="I20" s="23"/>
      <c r="J20" s="23"/>
      <c r="K20" s="22"/>
    </row>
    <row r="21" customFormat="false" ht="15" hidden="false" customHeight="true" outlineLevel="0" collapsed="false">
      <c r="A21" s="23" t="n">
        <v>21</v>
      </c>
      <c r="B21" s="23"/>
      <c r="C21" s="23" t="s">
        <v>304</v>
      </c>
      <c r="D21" s="22" t="s">
        <v>451</v>
      </c>
      <c r="E21" s="23" t="s">
        <v>430</v>
      </c>
      <c r="F21" s="23" t="s">
        <v>444</v>
      </c>
      <c r="G21" s="23" t="s">
        <v>435</v>
      </c>
      <c r="H21" s="23" t="s">
        <v>56</v>
      </c>
      <c r="I21" s="23"/>
      <c r="J21" s="23"/>
      <c r="K21" s="22"/>
    </row>
    <row r="22" customFormat="false" ht="15" hidden="false" customHeight="true" outlineLevel="0" collapsed="false">
      <c r="A22" s="23" t="n">
        <v>22</v>
      </c>
      <c r="B22" s="23"/>
      <c r="C22" s="23" t="s">
        <v>314</v>
      </c>
      <c r="D22" s="22" t="s">
        <v>452</v>
      </c>
      <c r="E22" s="23" t="s">
        <v>430</v>
      </c>
      <c r="F22" s="23" t="s">
        <v>444</v>
      </c>
      <c r="G22" s="23" t="s">
        <v>435</v>
      </c>
      <c r="H22" s="23" t="s">
        <v>30</v>
      </c>
      <c r="I22" s="23"/>
      <c r="J22" s="23"/>
      <c r="K22" s="22"/>
    </row>
    <row r="23" customFormat="false" ht="15" hidden="false" customHeight="true" outlineLevel="0" collapsed="false">
      <c r="A23" s="23" t="n">
        <v>17</v>
      </c>
      <c r="B23" s="23"/>
      <c r="C23" s="23" t="s">
        <v>323</v>
      </c>
      <c r="D23" s="22" t="s">
        <v>453</v>
      </c>
      <c r="E23" s="23" t="s">
        <v>430</v>
      </c>
      <c r="F23" s="23" t="s">
        <v>444</v>
      </c>
      <c r="G23" s="23" t="s">
        <v>435</v>
      </c>
      <c r="H23" s="23"/>
      <c r="I23" s="23"/>
      <c r="J23" s="23"/>
      <c r="K23" s="22" t="s">
        <v>454</v>
      </c>
    </row>
    <row r="24" customFormat="false" ht="15.75" hidden="false" customHeight="true" outlineLevel="0" collapsed="false">
      <c r="A24" s="23" t="n">
        <v>23</v>
      </c>
      <c r="B24" s="23"/>
      <c r="C24" s="23" t="s">
        <v>332</v>
      </c>
      <c r="D24" s="22" t="s">
        <v>455</v>
      </c>
      <c r="E24" s="23" t="s">
        <v>430</v>
      </c>
      <c r="F24" s="23" t="s">
        <v>456</v>
      </c>
      <c r="G24" s="23" t="s">
        <v>435</v>
      </c>
      <c r="H24" s="23"/>
      <c r="I24" s="23"/>
      <c r="J24" s="23"/>
      <c r="K24" s="22"/>
    </row>
    <row r="25" customFormat="false" ht="15.75" hidden="false" customHeight="true" outlineLevel="0" collapsed="false">
      <c r="A25" s="23" t="n">
        <v>24</v>
      </c>
      <c r="B25" s="23"/>
      <c r="C25" s="23" t="s">
        <v>341</v>
      </c>
      <c r="D25" s="22" t="s">
        <v>457</v>
      </c>
      <c r="E25" s="23" t="s">
        <v>430</v>
      </c>
      <c r="F25" s="23" t="s">
        <v>456</v>
      </c>
      <c r="G25" s="23" t="s">
        <v>417</v>
      </c>
      <c r="H25" s="23"/>
      <c r="I25" s="23"/>
      <c r="J25" s="23"/>
      <c r="K25" s="22"/>
    </row>
    <row r="26" customFormat="false" ht="15.75" hidden="false" customHeight="true" outlineLevel="0" collapsed="false">
      <c r="A26" s="23" t="n">
        <v>25</v>
      </c>
      <c r="B26" s="23"/>
      <c r="C26" s="23" t="s">
        <v>350</v>
      </c>
      <c r="D26" s="22" t="s">
        <v>458</v>
      </c>
      <c r="E26" s="23" t="s">
        <v>430</v>
      </c>
      <c r="F26" s="23" t="s">
        <v>428</v>
      </c>
      <c r="G26" s="23" t="s">
        <v>417</v>
      </c>
      <c r="H26" s="23"/>
      <c r="I26" s="23"/>
      <c r="J26" s="23"/>
      <c r="K26" s="22"/>
    </row>
    <row r="27" customFormat="false" ht="15.75" hidden="false" customHeight="true" outlineLevel="0" collapsed="false">
      <c r="A27" s="23" t="n">
        <v>26</v>
      </c>
      <c r="B27" s="23"/>
      <c r="C27" s="23" t="s">
        <v>357</v>
      </c>
      <c r="D27" s="22" t="s">
        <v>459</v>
      </c>
      <c r="E27" s="23" t="s">
        <v>430</v>
      </c>
      <c r="F27" s="23" t="s">
        <v>428</v>
      </c>
      <c r="G27" s="23" t="s">
        <v>417</v>
      </c>
      <c r="H27" s="23"/>
      <c r="I27" s="23"/>
      <c r="J27" s="23"/>
      <c r="K27" s="22"/>
    </row>
    <row r="28" customFormat="false" ht="15.75" hidden="false" customHeight="true" outlineLevel="0" collapsed="false">
      <c r="A28" s="23" t="n">
        <v>27</v>
      </c>
      <c r="B28" s="23"/>
      <c r="C28" s="23" t="s">
        <v>366</v>
      </c>
      <c r="D28" s="22" t="s">
        <v>460</v>
      </c>
      <c r="E28" s="23" t="s">
        <v>430</v>
      </c>
      <c r="F28" s="23" t="s">
        <v>461</v>
      </c>
      <c r="G28" s="23" t="s">
        <v>435</v>
      </c>
      <c r="H28" s="23"/>
      <c r="I28" s="23"/>
      <c r="J28" s="23"/>
      <c r="K28" s="22"/>
    </row>
    <row r="29" customFormat="false" ht="15.75" hidden="false" customHeight="true" outlineLevel="0" collapsed="false">
      <c r="A29" s="23" t="n">
        <v>28</v>
      </c>
      <c r="B29" s="23"/>
      <c r="C29" s="23" t="s">
        <v>376</v>
      </c>
      <c r="D29" s="22" t="s">
        <v>462</v>
      </c>
      <c r="E29" s="23" t="s">
        <v>430</v>
      </c>
      <c r="F29" s="23" t="s">
        <v>461</v>
      </c>
      <c r="G29" s="23" t="s">
        <v>417</v>
      </c>
      <c r="H29" s="23"/>
      <c r="I29" s="23"/>
      <c r="J29" s="23"/>
      <c r="K29" s="22"/>
    </row>
    <row r="30" customFormat="false" ht="15.75" hidden="false" customHeight="true" outlineLevel="0" collapsed="false">
      <c r="A30" s="23" t="n">
        <v>29</v>
      </c>
      <c r="B30" s="23"/>
      <c r="C30" s="23" t="s">
        <v>463</v>
      </c>
      <c r="D30" s="22" t="s">
        <v>464</v>
      </c>
      <c r="E30" s="23" t="s">
        <v>430</v>
      </c>
      <c r="F30" s="23" t="s">
        <v>461</v>
      </c>
      <c r="G30" s="23" t="s">
        <v>435</v>
      </c>
      <c r="H30" s="23"/>
      <c r="I30" s="23"/>
      <c r="J30" s="23"/>
      <c r="K30" s="22"/>
    </row>
    <row r="31" customFormat="false" ht="15.75" hidden="false" customHeight="true" outlineLevel="0" collapsed="false">
      <c r="A31" s="23" t="n">
        <v>30</v>
      </c>
      <c r="B31" s="23"/>
      <c r="C31" s="23" t="s">
        <v>386</v>
      </c>
      <c r="D31" s="22" t="s">
        <v>465</v>
      </c>
      <c r="E31" s="23" t="s">
        <v>466</v>
      </c>
      <c r="F31" s="23" t="s">
        <v>467</v>
      </c>
      <c r="G31" s="23" t="s">
        <v>435</v>
      </c>
      <c r="H31" s="23"/>
      <c r="I31" s="23"/>
      <c r="J31" s="23"/>
      <c r="K31" s="22"/>
    </row>
    <row r="32" customFormat="false" ht="15.75" hidden="false" customHeight="true" outlineLevel="0" collapsed="false">
      <c r="A32" s="23" t="n">
        <v>31</v>
      </c>
      <c r="B32" s="23"/>
      <c r="C32" s="23" t="s">
        <v>394</v>
      </c>
      <c r="D32" s="22" t="s">
        <v>468</v>
      </c>
      <c r="E32" s="23" t="s">
        <v>466</v>
      </c>
      <c r="F32" s="23" t="s">
        <v>469</v>
      </c>
      <c r="G32" s="23" t="s">
        <v>417</v>
      </c>
      <c r="H32" s="23"/>
      <c r="I32" s="23"/>
      <c r="J32" s="23"/>
      <c r="K32" s="22"/>
    </row>
    <row r="33" customFormat="false" ht="15.75" hidden="false" customHeight="true" outlineLevel="0" collapsed="false">
      <c r="A33" s="23" t="n">
        <v>32</v>
      </c>
      <c r="B33" s="23"/>
      <c r="C33" s="23" t="s">
        <v>470</v>
      </c>
      <c r="D33" s="22" t="s">
        <v>471</v>
      </c>
      <c r="E33" s="23" t="s">
        <v>472</v>
      </c>
      <c r="F33" s="23" t="s">
        <v>473</v>
      </c>
      <c r="G33" s="23" t="s">
        <v>435</v>
      </c>
      <c r="H33" s="23"/>
      <c r="I33" s="23"/>
      <c r="J33" s="23"/>
      <c r="K33" s="22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autoFilter ref="A1:I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 &amp;Kffffff&amp;A</oddHeader>
    <oddFooter>&amp;C&amp;12 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71875" defaultRowHeight="15" zeroHeight="false" outlineLevelRow="0" outlineLevelCol="0"/>
  <cols>
    <col collapsed="false" customWidth="true" hidden="false" outlineLevel="0" max="1" min="1" style="21" width="20.18"/>
  </cols>
  <sheetData>
    <row r="1" customFormat="false" ht="15" hidden="false" customHeight="true" outlineLevel="0" collapsed="false">
      <c r="A1" s="24" t="s">
        <v>474</v>
      </c>
      <c r="B1" s="25" t="n">
        <v>1</v>
      </c>
      <c r="C1" s="25" t="n">
        <v>2</v>
      </c>
      <c r="D1" s="25" t="n">
        <v>3</v>
      </c>
      <c r="E1" s="25" t="n">
        <v>4</v>
      </c>
      <c r="F1" s="25" t="n">
        <v>5</v>
      </c>
      <c r="G1" s="25" t="n">
        <v>6</v>
      </c>
    </row>
    <row r="2" customFormat="false" ht="12.75" hidden="false" customHeight="true" outlineLevel="0" collapsed="false">
      <c r="A2" s="21" t="s">
        <v>150</v>
      </c>
      <c r="B2" s="26" t="n">
        <v>5</v>
      </c>
      <c r="C2" s="26" t="n">
        <v>4</v>
      </c>
      <c r="D2" s="26" t="n">
        <v>4</v>
      </c>
      <c r="E2" s="26" t="n">
        <v>4</v>
      </c>
      <c r="F2" s="26" t="n">
        <v>1</v>
      </c>
      <c r="G2" s="26" t="n">
        <v>1</v>
      </c>
    </row>
    <row r="3" customFormat="false" ht="12.75" hidden="false" customHeight="true" outlineLevel="0" collapsed="false">
      <c r="A3" s="21" t="s">
        <v>160</v>
      </c>
      <c r="B3" s="26" t="n">
        <v>1</v>
      </c>
      <c r="C3" s="26" t="n">
        <v>2</v>
      </c>
      <c r="D3" s="26" t="n">
        <v>3</v>
      </c>
      <c r="E3" s="26" t="n">
        <v>3</v>
      </c>
      <c r="F3" s="26" t="n">
        <v>2</v>
      </c>
      <c r="G3" s="26" t="n">
        <v>2</v>
      </c>
    </row>
    <row r="4" customFormat="false" ht="12.75" hidden="false" customHeight="true" outlineLevel="0" collapsed="false">
      <c r="A4" s="21" t="s">
        <v>170</v>
      </c>
      <c r="B4" s="26" t="n">
        <v>3</v>
      </c>
      <c r="C4" s="26" t="n">
        <v>3</v>
      </c>
      <c r="D4" s="26" t="n">
        <v>4</v>
      </c>
      <c r="E4" s="26" t="n">
        <v>4</v>
      </c>
      <c r="F4" s="26" t="n">
        <v>4</v>
      </c>
      <c r="G4" s="26" t="n">
        <v>3</v>
      </c>
    </row>
    <row r="5" customFormat="false" ht="12.75" hidden="false" customHeight="true" outlineLevel="0" collapsed="false">
      <c r="A5" s="21" t="s">
        <v>179</v>
      </c>
      <c r="B5" s="26" t="n">
        <v>4</v>
      </c>
      <c r="C5" s="26" t="n">
        <v>4</v>
      </c>
      <c r="D5" s="26" t="n">
        <v>2</v>
      </c>
      <c r="E5" s="26" t="n">
        <v>3</v>
      </c>
      <c r="F5" s="26" t="n">
        <v>1</v>
      </c>
      <c r="G5" s="26" t="n">
        <v>1</v>
      </c>
    </row>
    <row r="6" customFormat="false" ht="12.75" hidden="false" customHeight="true" outlineLevel="0" collapsed="false">
      <c r="A6" s="21" t="s">
        <v>189</v>
      </c>
      <c r="B6" s="26" t="n">
        <v>1</v>
      </c>
      <c r="C6" s="26" t="n">
        <v>3</v>
      </c>
      <c r="D6" s="26" t="n">
        <v>2</v>
      </c>
      <c r="E6" s="26" t="n">
        <v>2</v>
      </c>
      <c r="F6" s="26" t="n">
        <v>4</v>
      </c>
      <c r="G6" s="26" t="n">
        <v>5</v>
      </c>
    </row>
    <row r="7" customFormat="false" ht="12.75" hidden="false" customHeight="true" outlineLevel="0" collapsed="false">
      <c r="A7" s="21" t="s">
        <v>199</v>
      </c>
      <c r="B7" s="26" t="n">
        <v>3</v>
      </c>
      <c r="C7" s="26" t="n">
        <v>3</v>
      </c>
      <c r="D7" s="26" t="n">
        <v>4</v>
      </c>
      <c r="E7" s="26" t="n">
        <v>3</v>
      </c>
      <c r="F7" s="26" t="n">
        <v>6</v>
      </c>
      <c r="G7" s="26" t="n">
        <v>3</v>
      </c>
    </row>
    <row r="8" customFormat="false" ht="12.75" hidden="false" customHeight="true" outlineLevel="0" collapsed="false">
      <c r="A8" s="21" t="s">
        <v>209</v>
      </c>
      <c r="B8" s="26" t="n">
        <v>4</v>
      </c>
      <c r="C8" s="26" t="n">
        <v>3</v>
      </c>
      <c r="D8" s="26" t="n">
        <v>5</v>
      </c>
      <c r="E8" s="26" t="n">
        <v>4</v>
      </c>
      <c r="F8" s="26" t="n">
        <v>3</v>
      </c>
      <c r="G8" s="26" t="n">
        <v>4</v>
      </c>
    </row>
    <row r="9" customFormat="false" ht="12.75" hidden="false" customHeight="true" outlineLevel="0" collapsed="false">
      <c r="A9" s="21" t="s">
        <v>217</v>
      </c>
      <c r="B9" s="26" t="n">
        <v>4</v>
      </c>
      <c r="C9" s="26" t="n">
        <v>3</v>
      </c>
      <c r="D9" s="26" t="n">
        <v>4</v>
      </c>
      <c r="E9" s="26" t="n">
        <v>3</v>
      </c>
      <c r="F9" s="26" t="n">
        <v>4</v>
      </c>
      <c r="G9" s="26" t="n">
        <v>4</v>
      </c>
    </row>
    <row r="10" customFormat="false" ht="12.75" hidden="false" customHeight="true" outlineLevel="0" collapsed="false">
      <c r="A10" s="21" t="s">
        <v>227</v>
      </c>
      <c r="B10" s="26" t="n">
        <v>3</v>
      </c>
      <c r="C10" s="26" t="n">
        <v>5</v>
      </c>
      <c r="D10" s="26" t="n">
        <v>4</v>
      </c>
      <c r="E10" s="26" t="n">
        <v>3</v>
      </c>
      <c r="F10" s="26" t="n">
        <v>3</v>
      </c>
      <c r="G10" s="26" t="n">
        <v>4</v>
      </c>
    </row>
    <row r="11" customFormat="false" ht="12.75" hidden="false" customHeight="true" outlineLevel="0" collapsed="false">
      <c r="A11" s="21" t="s">
        <v>236</v>
      </c>
      <c r="B11" s="26" t="n">
        <v>3</v>
      </c>
      <c r="C11" s="26" t="n">
        <v>2</v>
      </c>
      <c r="D11" s="26" t="n">
        <v>1</v>
      </c>
      <c r="E11" s="26" t="n">
        <v>2</v>
      </c>
      <c r="F11" s="26" t="n">
        <v>2</v>
      </c>
      <c r="G11" s="26" t="n">
        <v>2</v>
      </c>
    </row>
    <row r="12" customFormat="false" ht="12.75" hidden="false" customHeight="true" outlineLevel="0" collapsed="false">
      <c r="A12" s="21" t="s">
        <v>246</v>
      </c>
      <c r="B12" s="26" t="n">
        <v>1</v>
      </c>
      <c r="C12" s="26" t="n">
        <v>1</v>
      </c>
      <c r="D12" s="26" t="n">
        <v>1</v>
      </c>
      <c r="E12" s="26" t="n">
        <v>3</v>
      </c>
      <c r="F12" s="26" t="n">
        <v>2</v>
      </c>
      <c r="G12" s="26" t="n">
        <v>4</v>
      </c>
    </row>
    <row r="13" customFormat="false" ht="12.75" hidden="false" customHeight="true" outlineLevel="0" collapsed="false">
      <c r="A13" s="21" t="s">
        <v>256</v>
      </c>
      <c r="B13" s="26" t="n">
        <v>6</v>
      </c>
      <c r="C13" s="26" t="n">
        <v>2</v>
      </c>
      <c r="D13" s="26" t="n">
        <v>2</v>
      </c>
      <c r="E13" s="26" t="n">
        <v>3</v>
      </c>
      <c r="F13" s="26" t="n">
        <v>4</v>
      </c>
      <c r="G13" s="26" t="n">
        <v>3</v>
      </c>
    </row>
    <row r="14" customFormat="false" ht="12.75" hidden="false" customHeight="true" outlineLevel="0" collapsed="false">
      <c r="A14" s="21" t="s">
        <v>266</v>
      </c>
      <c r="B14" s="26" t="n">
        <v>4</v>
      </c>
      <c r="C14" s="26" t="n">
        <v>1</v>
      </c>
      <c r="D14" s="26" t="n">
        <v>3</v>
      </c>
      <c r="E14" s="26" t="n">
        <v>3</v>
      </c>
      <c r="F14" s="26" t="n">
        <v>3</v>
      </c>
      <c r="G14" s="26" t="n">
        <v>4</v>
      </c>
    </row>
    <row r="15" customFormat="false" ht="12.75" hidden="false" customHeight="true" outlineLevel="0" collapsed="false">
      <c r="A15" s="21" t="s">
        <v>276</v>
      </c>
      <c r="B15" s="26" t="n">
        <v>4</v>
      </c>
      <c r="C15" s="26" t="n">
        <v>4</v>
      </c>
      <c r="D15" s="26" t="n">
        <v>3</v>
      </c>
      <c r="E15" s="26" t="n">
        <v>2</v>
      </c>
      <c r="F15" s="26" t="n">
        <v>3</v>
      </c>
      <c r="G15" s="26" t="n">
        <v>3</v>
      </c>
    </row>
    <row r="16" customFormat="false" ht="12.75" hidden="false" customHeight="true" outlineLevel="0" collapsed="false">
      <c r="A16" s="21" t="s">
        <v>285</v>
      </c>
      <c r="B16" s="26" t="n">
        <v>3</v>
      </c>
      <c r="C16" s="26" t="n">
        <v>2</v>
      </c>
      <c r="D16" s="26" t="n">
        <v>3</v>
      </c>
      <c r="E16" s="26" t="n">
        <v>5</v>
      </c>
      <c r="F16" s="26" t="n">
        <v>5</v>
      </c>
      <c r="G16" s="26" t="n">
        <v>2</v>
      </c>
    </row>
    <row r="17" customFormat="false" ht="12.75" hidden="false" customHeight="true" outlineLevel="0" collapsed="false">
      <c r="A17" s="21" t="s">
        <v>295</v>
      </c>
      <c r="B17" s="26" t="n">
        <v>4</v>
      </c>
      <c r="C17" s="26" t="n">
        <v>5</v>
      </c>
      <c r="D17" s="26" t="n">
        <v>2</v>
      </c>
      <c r="E17" s="26" t="n">
        <v>1</v>
      </c>
      <c r="F17" s="26" t="n">
        <v>1</v>
      </c>
      <c r="G17" s="26" t="n">
        <v>2</v>
      </c>
    </row>
    <row r="18" customFormat="false" ht="12.75" hidden="false" customHeight="true" outlineLevel="0" collapsed="false">
      <c r="A18" s="21" t="s">
        <v>304</v>
      </c>
      <c r="B18" s="26" t="n">
        <v>3</v>
      </c>
      <c r="C18" s="26" t="n">
        <v>3</v>
      </c>
      <c r="D18" s="26" t="n">
        <v>3</v>
      </c>
      <c r="E18" s="26" t="n">
        <v>3</v>
      </c>
      <c r="F18" s="26" t="n">
        <v>3</v>
      </c>
      <c r="G18" s="26" t="n">
        <v>2</v>
      </c>
    </row>
    <row r="19" customFormat="false" ht="12.75" hidden="false" customHeight="true" outlineLevel="0" collapsed="false">
      <c r="A19" s="21" t="s">
        <v>314</v>
      </c>
      <c r="B19" s="26" t="n">
        <v>2</v>
      </c>
      <c r="C19" s="26" t="n">
        <v>4</v>
      </c>
      <c r="D19" s="26" t="n">
        <v>3</v>
      </c>
      <c r="E19" s="26" t="n">
        <v>3</v>
      </c>
      <c r="F19" s="26" t="n">
        <v>3</v>
      </c>
      <c r="G19" s="26" t="n">
        <v>3</v>
      </c>
    </row>
    <row r="20" customFormat="false" ht="12.75" hidden="false" customHeight="true" outlineLevel="0" collapsed="false">
      <c r="A20" s="21" t="s">
        <v>323</v>
      </c>
      <c r="B20" s="26" t="n">
        <v>3</v>
      </c>
      <c r="C20" s="26" t="n">
        <v>4</v>
      </c>
      <c r="D20" s="26" t="n">
        <v>4</v>
      </c>
      <c r="E20" s="26" t="n">
        <v>5</v>
      </c>
      <c r="F20" s="26" t="n">
        <v>2</v>
      </c>
      <c r="G20" s="26" t="n">
        <v>3</v>
      </c>
    </row>
    <row r="21" customFormat="false" ht="12.75" hidden="false" customHeight="true" outlineLevel="0" collapsed="false">
      <c r="A21" s="21" t="s">
        <v>332</v>
      </c>
      <c r="B21" s="26" t="n">
        <v>4</v>
      </c>
      <c r="C21" s="26" t="n">
        <v>4</v>
      </c>
      <c r="D21" s="26" t="n">
        <v>3</v>
      </c>
      <c r="E21" s="26" t="n">
        <v>4</v>
      </c>
      <c r="F21" s="26" t="n">
        <v>5</v>
      </c>
      <c r="G21" s="26" t="n">
        <v>3</v>
      </c>
    </row>
    <row r="22" customFormat="false" ht="12.75" hidden="false" customHeight="true" outlineLevel="0" collapsed="false">
      <c r="A22" s="21" t="s">
        <v>341</v>
      </c>
      <c r="B22" s="26" t="n">
        <v>1</v>
      </c>
      <c r="C22" s="26" t="n">
        <v>5</v>
      </c>
      <c r="D22" s="26" t="n">
        <v>5</v>
      </c>
      <c r="E22" s="26" t="n">
        <v>4</v>
      </c>
      <c r="F22" s="26" t="n">
        <v>3</v>
      </c>
      <c r="G22" s="26" t="n">
        <v>3</v>
      </c>
    </row>
    <row r="23" customFormat="false" ht="12.75" hidden="false" customHeight="true" outlineLevel="0" collapsed="false">
      <c r="A23" s="21" t="s">
        <v>350</v>
      </c>
      <c r="B23" s="26" t="n">
        <v>4</v>
      </c>
      <c r="C23" s="26" t="n">
        <v>4</v>
      </c>
      <c r="D23" s="26" t="n">
        <v>6</v>
      </c>
      <c r="E23" s="26" t="n">
        <v>4</v>
      </c>
      <c r="F23" s="26" t="n">
        <v>5</v>
      </c>
      <c r="G23" s="26" t="n">
        <v>4</v>
      </c>
    </row>
    <row r="24" customFormat="false" ht="12.75" hidden="false" customHeight="true" outlineLevel="0" collapsed="false">
      <c r="A24" s="21" t="s">
        <v>357</v>
      </c>
      <c r="B24" s="26" t="n">
        <v>6</v>
      </c>
      <c r="C24" s="26" t="n">
        <v>4</v>
      </c>
      <c r="D24" s="26" t="n">
        <v>4</v>
      </c>
      <c r="E24" s="26" t="n">
        <v>5</v>
      </c>
      <c r="F24" s="26" t="n">
        <v>2</v>
      </c>
      <c r="G24" s="26" t="n">
        <v>5</v>
      </c>
    </row>
    <row r="25" customFormat="false" ht="12.75" hidden="false" customHeight="true" outlineLevel="0" collapsed="false">
      <c r="A25" s="21" t="s">
        <v>366</v>
      </c>
      <c r="B25" s="26" t="n">
        <v>3</v>
      </c>
      <c r="C25" s="26" t="n">
        <v>2</v>
      </c>
      <c r="D25" s="26" t="n">
        <v>3</v>
      </c>
      <c r="E25" s="26" t="n">
        <v>2</v>
      </c>
      <c r="F25" s="26" t="n">
        <v>2</v>
      </c>
      <c r="G25" s="26" t="n">
        <v>4</v>
      </c>
    </row>
    <row r="26" customFormat="false" ht="12.75" hidden="false" customHeight="true" outlineLevel="0" collapsed="false">
      <c r="A26" s="21" t="s">
        <v>376</v>
      </c>
      <c r="B26" s="26" t="n">
        <v>2</v>
      </c>
      <c r="C26" s="26" t="n">
        <v>2</v>
      </c>
      <c r="D26" s="26" t="n">
        <v>3</v>
      </c>
      <c r="E26" s="26" t="n">
        <v>1</v>
      </c>
      <c r="F26" s="26" t="n">
        <v>4</v>
      </c>
      <c r="G26" s="26" t="n">
        <v>4</v>
      </c>
    </row>
    <row r="27" customFormat="false" ht="12.75" hidden="false" customHeight="true" outlineLevel="0" collapsed="false">
      <c r="A27" s="21" t="s">
        <v>386</v>
      </c>
      <c r="B27" s="26" t="n">
        <v>1</v>
      </c>
      <c r="C27" s="26" t="n">
        <v>3</v>
      </c>
      <c r="D27" s="26" t="n">
        <v>2</v>
      </c>
      <c r="E27" s="26" t="n">
        <v>2</v>
      </c>
      <c r="F27" s="26" t="n">
        <v>4</v>
      </c>
      <c r="G27" s="26" t="n">
        <v>5</v>
      </c>
    </row>
    <row r="28" customFormat="false" ht="12.75" hidden="false" customHeight="true" outlineLevel="0" collapsed="false">
      <c r="A28" s="21" t="s">
        <v>394</v>
      </c>
      <c r="B28" s="26" t="n">
        <v>2</v>
      </c>
      <c r="C28" s="26" t="n">
        <v>3</v>
      </c>
      <c r="D28" s="26" t="n">
        <v>2</v>
      </c>
      <c r="E28" s="26" t="n">
        <v>2</v>
      </c>
      <c r="F28" s="26" t="n">
        <v>4</v>
      </c>
      <c r="G28" s="26" t="n">
        <v>5</v>
      </c>
    </row>
  </sheetData>
  <conditionalFormatting sqref="B2:G28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1.3046875" defaultRowHeight="12.75" zeroHeight="false" outlineLevelRow="0" outlineLevelCol="0"/>
  <cols>
    <col collapsed="false" customWidth="false" hidden="false" outlineLevel="0" max="1" min="1" style="20" width="11.31"/>
    <col collapsed="false" customWidth="true" hidden="false" outlineLevel="0" max="17" min="2" style="20" width="10"/>
    <col collapsed="false" customWidth="true" hidden="false" outlineLevel="0" max="19" min="19" style="20" width="12.66"/>
  </cols>
  <sheetData>
    <row r="1" customFormat="false" ht="25.5" hidden="false" customHeight="true" outlineLevel="0" collapsed="false">
      <c r="A1" s="27" t="s">
        <v>475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customFormat="false" ht="34.5" hidden="false" customHeight="true" outlineLevel="0" collapsed="false">
      <c r="A2" s="28" t="s">
        <v>476</v>
      </c>
      <c r="B2" s="29" t="s">
        <v>2</v>
      </c>
      <c r="C2" s="29" t="s">
        <v>12</v>
      </c>
      <c r="D2" s="29" t="s">
        <v>21</v>
      </c>
      <c r="E2" s="29" t="s">
        <v>30</v>
      </c>
      <c r="F2" s="29" t="s">
        <v>39</v>
      </c>
      <c r="G2" s="29" t="s">
        <v>47</v>
      </c>
      <c r="H2" s="29" t="s">
        <v>56</v>
      </c>
      <c r="I2" s="29" t="s">
        <v>67</v>
      </c>
      <c r="J2" s="29" t="s">
        <v>75</v>
      </c>
      <c r="K2" s="29" t="s">
        <v>83</v>
      </c>
      <c r="L2" s="29" t="s">
        <v>91</v>
      </c>
      <c r="M2" s="29" t="s">
        <v>99</v>
      </c>
      <c r="N2" s="29" t="s">
        <v>107</v>
      </c>
      <c r="O2" s="29" t="s">
        <v>118</v>
      </c>
      <c r="P2" s="29" t="s">
        <v>127</v>
      </c>
      <c r="Q2" s="29" t="s">
        <v>137</v>
      </c>
      <c r="R2" s="30" t="s">
        <v>477</v>
      </c>
    </row>
    <row r="3" customFormat="false" ht="27" hidden="false" customHeight="true" outlineLevel="0" collapsed="false">
      <c r="A3" s="29" t="s">
        <v>478</v>
      </c>
      <c r="B3" s="31" t="s">
        <v>227</v>
      </c>
      <c r="C3" s="31" t="s">
        <v>236</v>
      </c>
      <c r="D3" s="31" t="s">
        <v>217</v>
      </c>
      <c r="E3" s="31" t="s">
        <v>314</v>
      </c>
      <c r="F3" s="31" t="s">
        <v>209</v>
      </c>
      <c r="G3" s="31" t="s">
        <v>276</v>
      </c>
      <c r="H3" s="31" t="s">
        <v>304</v>
      </c>
      <c r="I3" s="31" t="s">
        <v>199</v>
      </c>
      <c r="J3" s="31" t="s">
        <v>256</v>
      </c>
      <c r="K3" s="31" t="s">
        <v>285</v>
      </c>
      <c r="L3" s="31" t="s">
        <v>266</v>
      </c>
      <c r="M3" s="31" t="s">
        <v>246</v>
      </c>
      <c r="N3" s="31" t="s">
        <v>160</v>
      </c>
      <c r="O3" s="31" t="s">
        <v>189</v>
      </c>
      <c r="P3" s="31" t="s">
        <v>179</v>
      </c>
      <c r="Q3" s="31" t="s">
        <v>170</v>
      </c>
      <c r="R3" s="30" t="n">
        <v>1</v>
      </c>
    </row>
    <row r="4" customFormat="false" ht="43.5" hidden="false" customHeight="true" outlineLevel="0" collapsed="false">
      <c r="A4" s="29" t="s">
        <v>479</v>
      </c>
      <c r="B4" s="32" t="s">
        <v>304</v>
      </c>
      <c r="C4" s="32" t="s">
        <v>295</v>
      </c>
      <c r="D4" s="32" t="s">
        <v>314</v>
      </c>
      <c r="E4" s="32" t="s">
        <v>314</v>
      </c>
      <c r="F4" s="32" t="s">
        <v>295</v>
      </c>
      <c r="G4" s="32" t="s">
        <v>295</v>
      </c>
      <c r="H4" s="32" t="s">
        <v>304</v>
      </c>
      <c r="I4" s="32" t="s">
        <v>314</v>
      </c>
      <c r="J4" s="32" t="s">
        <v>285</v>
      </c>
      <c r="K4" s="32" t="s">
        <v>285</v>
      </c>
      <c r="L4" s="32" t="s">
        <v>304</v>
      </c>
      <c r="M4" s="32" t="s">
        <v>285</v>
      </c>
      <c r="N4" s="32" t="s">
        <v>150</v>
      </c>
      <c r="O4" s="32" t="s">
        <v>150</v>
      </c>
      <c r="P4" s="32" t="s">
        <v>150</v>
      </c>
      <c r="Q4" s="32" t="s">
        <v>150</v>
      </c>
      <c r="R4" s="30" t="n">
        <v>2</v>
      </c>
      <c r="S4" s="33"/>
    </row>
    <row r="5" customFormat="false" ht="27" hidden="false" customHeight="true" outlineLevel="0" collapsed="false">
      <c r="A5" s="29" t="s">
        <v>480</v>
      </c>
      <c r="B5" s="32" t="s">
        <v>314</v>
      </c>
      <c r="C5" s="32" t="s">
        <v>304</v>
      </c>
      <c r="D5" s="32" t="s">
        <v>199</v>
      </c>
      <c r="E5" s="32" t="s">
        <v>304</v>
      </c>
      <c r="F5" s="32" t="s">
        <v>314</v>
      </c>
      <c r="G5" s="32" t="s">
        <v>295</v>
      </c>
      <c r="H5" s="32" t="s">
        <v>295</v>
      </c>
      <c r="I5" s="32" t="s">
        <v>295</v>
      </c>
      <c r="J5" s="32" t="s">
        <v>314</v>
      </c>
      <c r="K5" s="32" t="s">
        <v>285</v>
      </c>
      <c r="L5" s="32" t="s">
        <v>285</v>
      </c>
      <c r="M5" s="32" t="s">
        <v>285</v>
      </c>
      <c r="N5" s="32" t="s">
        <v>481</v>
      </c>
      <c r="O5" s="32" t="s">
        <v>481</v>
      </c>
      <c r="P5" s="32" t="s">
        <v>481</v>
      </c>
      <c r="Q5" s="32" t="s">
        <v>481</v>
      </c>
      <c r="R5" s="30" t="n">
        <v>3</v>
      </c>
    </row>
    <row r="6" customFormat="false" ht="27" hidden="false" customHeight="true" outlineLevel="0" collapsed="false">
      <c r="A6" s="29" t="s">
        <v>482</v>
      </c>
      <c r="B6" s="32" t="s">
        <v>246</v>
      </c>
      <c r="C6" s="32" t="s">
        <v>236</v>
      </c>
      <c r="D6" s="32" t="s">
        <v>236</v>
      </c>
      <c r="E6" s="32" t="s">
        <v>246</v>
      </c>
      <c r="F6" s="32" t="s">
        <v>246</v>
      </c>
      <c r="G6" s="32" t="s">
        <v>236</v>
      </c>
      <c r="H6" s="32" t="s">
        <v>246</v>
      </c>
      <c r="I6" s="32" t="s">
        <v>236</v>
      </c>
      <c r="J6" s="32" t="s">
        <v>236</v>
      </c>
      <c r="K6" s="32" t="s">
        <v>236</v>
      </c>
      <c r="L6" s="32" t="s">
        <v>246</v>
      </c>
      <c r="M6" s="32" t="s">
        <v>246</v>
      </c>
      <c r="N6" s="32" t="s">
        <v>179</v>
      </c>
      <c r="O6" s="32" t="s">
        <v>179</v>
      </c>
      <c r="P6" s="32" t="s">
        <v>179</v>
      </c>
      <c r="Q6" s="32" t="s">
        <v>179</v>
      </c>
      <c r="R6" s="30" t="n">
        <v>4</v>
      </c>
    </row>
    <row r="7" customFormat="false" ht="27" hidden="false" customHeight="true" outlineLevel="0" collapsed="false">
      <c r="A7" s="29" t="s">
        <v>483</v>
      </c>
      <c r="B7" s="32" t="s">
        <v>341</v>
      </c>
      <c r="C7" s="32" t="s">
        <v>332</v>
      </c>
      <c r="D7" s="32" t="s">
        <v>332</v>
      </c>
      <c r="E7" s="32" t="s">
        <v>341</v>
      </c>
      <c r="F7" s="32" t="s">
        <v>332</v>
      </c>
      <c r="G7" s="32" t="s">
        <v>341</v>
      </c>
      <c r="H7" s="32" t="s">
        <v>332</v>
      </c>
      <c r="I7" s="32" t="s">
        <v>341</v>
      </c>
      <c r="J7" s="32" t="s">
        <v>341</v>
      </c>
      <c r="K7" s="32" t="s">
        <v>341</v>
      </c>
      <c r="L7" s="32" t="s">
        <v>332</v>
      </c>
      <c r="M7" s="32" t="s">
        <v>332</v>
      </c>
      <c r="N7" s="32" t="s">
        <v>481</v>
      </c>
      <c r="O7" s="32" t="s">
        <v>481</v>
      </c>
      <c r="P7" s="32" t="s">
        <v>481</v>
      </c>
      <c r="Q7" s="32" t="s">
        <v>481</v>
      </c>
      <c r="R7" s="30" t="n">
        <v>5</v>
      </c>
    </row>
    <row r="8" customFormat="false" ht="27" hidden="false" customHeight="true" outlineLevel="0" collapsed="false">
      <c r="A8" s="29" t="s">
        <v>431</v>
      </c>
      <c r="B8" s="32" t="s">
        <v>227</v>
      </c>
      <c r="C8" s="32" t="s">
        <v>209</v>
      </c>
      <c r="D8" s="32" t="s">
        <v>217</v>
      </c>
      <c r="E8" s="32" t="s">
        <v>199</v>
      </c>
      <c r="F8" s="32" t="s">
        <v>209</v>
      </c>
      <c r="G8" s="32" t="s">
        <v>217</v>
      </c>
      <c r="H8" s="32" t="s">
        <v>217</v>
      </c>
      <c r="I8" s="32" t="s">
        <v>199</v>
      </c>
      <c r="J8" s="32" t="s">
        <v>227</v>
      </c>
      <c r="K8" s="32" t="s">
        <v>199</v>
      </c>
      <c r="L8" s="32" t="s">
        <v>227</v>
      </c>
      <c r="M8" s="32" t="s">
        <v>209</v>
      </c>
      <c r="N8" s="32" t="s">
        <v>170</v>
      </c>
      <c r="O8" s="32" t="s">
        <v>170</v>
      </c>
      <c r="P8" s="32" t="s">
        <v>170</v>
      </c>
      <c r="Q8" s="32" t="s">
        <v>170</v>
      </c>
      <c r="R8" s="30" t="n">
        <v>6</v>
      </c>
    </row>
    <row r="9" customFormat="false" ht="27" hidden="false" customHeight="true" outlineLevel="0" collapsed="false">
      <c r="A9" s="29" t="s">
        <v>484</v>
      </c>
      <c r="B9" s="32" t="s">
        <v>256</v>
      </c>
      <c r="C9" s="32" t="s">
        <v>266</v>
      </c>
      <c r="D9" s="32" t="s">
        <v>276</v>
      </c>
      <c r="E9" s="32" t="s">
        <v>266</v>
      </c>
      <c r="F9" s="32" t="s">
        <v>256</v>
      </c>
      <c r="G9" s="32" t="s">
        <v>276</v>
      </c>
      <c r="H9" s="32" t="s">
        <v>266</v>
      </c>
      <c r="I9" s="32" t="s">
        <v>276</v>
      </c>
      <c r="J9" s="32" t="s">
        <v>256</v>
      </c>
      <c r="K9" s="32" t="s">
        <v>276</v>
      </c>
      <c r="L9" s="32" t="s">
        <v>266</v>
      </c>
      <c r="M9" s="32" t="s">
        <v>256</v>
      </c>
      <c r="N9" s="32" t="s">
        <v>481</v>
      </c>
      <c r="O9" s="32" t="s">
        <v>481</v>
      </c>
      <c r="P9" s="32" t="s">
        <v>481</v>
      </c>
      <c r="Q9" s="32" t="s">
        <v>481</v>
      </c>
      <c r="R9" s="30" t="n">
        <v>7</v>
      </c>
    </row>
    <row r="10" customFormat="false" ht="27" hidden="false" customHeight="true" outlineLevel="0" collapsed="false">
      <c r="A10" s="29" t="s">
        <v>485</v>
      </c>
      <c r="B10" s="32" t="s">
        <v>357</v>
      </c>
      <c r="C10" s="32" t="s">
        <v>217</v>
      </c>
      <c r="D10" s="32" t="s">
        <v>209</v>
      </c>
      <c r="E10" s="32" t="s">
        <v>357</v>
      </c>
      <c r="F10" s="32" t="s">
        <v>350</v>
      </c>
      <c r="G10" s="32" t="s">
        <v>357</v>
      </c>
      <c r="H10" s="32" t="s">
        <v>357</v>
      </c>
      <c r="I10" s="32" t="s">
        <v>357</v>
      </c>
      <c r="J10" s="32" t="s">
        <v>357</v>
      </c>
      <c r="K10" s="32" t="s">
        <v>350</v>
      </c>
      <c r="L10" s="32" t="s">
        <v>350</v>
      </c>
      <c r="M10" s="32" t="s">
        <v>350</v>
      </c>
      <c r="N10" s="32" t="s">
        <v>357</v>
      </c>
      <c r="O10" s="32" t="s">
        <v>350</v>
      </c>
      <c r="P10" s="32" t="s">
        <v>350</v>
      </c>
      <c r="Q10" s="32" t="s">
        <v>357</v>
      </c>
      <c r="R10" s="30" t="n">
        <v>8</v>
      </c>
    </row>
    <row r="11" customFormat="false" ht="27" hidden="false" customHeight="true" outlineLevel="0" collapsed="false">
      <c r="A11" s="29" t="s">
        <v>486</v>
      </c>
      <c r="B11" s="32" t="s">
        <v>376</v>
      </c>
      <c r="C11" s="32" t="s">
        <v>366</v>
      </c>
      <c r="D11" s="32" t="s">
        <v>366</v>
      </c>
      <c r="E11" s="32" t="s">
        <v>376</v>
      </c>
      <c r="F11" s="32" t="s">
        <v>376</v>
      </c>
      <c r="G11" s="32" t="s">
        <v>366</v>
      </c>
      <c r="H11" s="32" t="s">
        <v>366</v>
      </c>
      <c r="I11" s="32" t="s">
        <v>376</v>
      </c>
      <c r="J11" s="32" t="s">
        <v>366</v>
      </c>
      <c r="K11" s="32" t="s">
        <v>376</v>
      </c>
      <c r="L11" s="32" t="s">
        <v>376</v>
      </c>
      <c r="M11" s="32" t="s">
        <v>366</v>
      </c>
      <c r="N11" s="32" t="s">
        <v>366</v>
      </c>
      <c r="O11" s="32" t="s">
        <v>376</v>
      </c>
      <c r="P11" s="32" t="s">
        <v>376</v>
      </c>
      <c r="Q11" s="32" t="s">
        <v>366</v>
      </c>
      <c r="R11" s="30" t="n">
        <v>9</v>
      </c>
    </row>
    <row r="12" customFormat="false" ht="27" hidden="false" customHeight="true" outlineLevel="0" collapsed="false">
      <c r="A12" s="29" t="s">
        <v>487</v>
      </c>
      <c r="B12" s="32" t="s">
        <v>217</v>
      </c>
      <c r="C12" s="32" t="s">
        <v>209</v>
      </c>
      <c r="D12" s="32" t="s">
        <v>276</v>
      </c>
      <c r="E12" s="32" t="s">
        <v>266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0"/>
    </row>
    <row r="13" customFormat="false" ht="27" hidden="false" customHeight="true" outlineLevel="0" collapsed="false">
      <c r="A13" s="29" t="s">
        <v>488</v>
      </c>
      <c r="B13" s="32" t="s">
        <v>481</v>
      </c>
      <c r="C13" s="32" t="s">
        <v>481</v>
      </c>
      <c r="D13" s="32" t="s">
        <v>481</v>
      </c>
      <c r="E13" s="32" t="s">
        <v>481</v>
      </c>
      <c r="F13" s="32" t="s">
        <v>481</v>
      </c>
      <c r="G13" s="32" t="s">
        <v>481</v>
      </c>
      <c r="H13" s="32" t="s">
        <v>481</v>
      </c>
      <c r="I13" s="32" t="s">
        <v>481</v>
      </c>
      <c r="J13" s="32" t="s">
        <v>481</v>
      </c>
      <c r="K13" s="32" t="s">
        <v>481</v>
      </c>
      <c r="L13" s="32" t="s">
        <v>481</v>
      </c>
      <c r="M13" s="32" t="s">
        <v>481</v>
      </c>
      <c r="N13" s="32" t="s">
        <v>160</v>
      </c>
      <c r="O13" s="32" t="s">
        <v>160</v>
      </c>
      <c r="P13" s="32" t="s">
        <v>160</v>
      </c>
      <c r="Q13" s="32" t="s">
        <v>160</v>
      </c>
      <c r="R13" s="30" t="n">
        <v>10</v>
      </c>
    </row>
    <row r="14" customFormat="false" ht="27" hidden="false" customHeight="true" outlineLevel="0" collapsed="false">
      <c r="A14" s="29" t="s">
        <v>489</v>
      </c>
      <c r="B14" s="32" t="s">
        <v>481</v>
      </c>
      <c r="C14" s="32" t="s">
        <v>481</v>
      </c>
      <c r="D14" s="32" t="s">
        <v>481</v>
      </c>
      <c r="E14" s="32" t="s">
        <v>481</v>
      </c>
      <c r="F14" s="32" t="s">
        <v>481</v>
      </c>
      <c r="G14" s="32" t="s">
        <v>481</v>
      </c>
      <c r="H14" s="32" t="s">
        <v>481</v>
      </c>
      <c r="I14" s="32" t="s">
        <v>481</v>
      </c>
      <c r="J14" s="32" t="s">
        <v>481</v>
      </c>
      <c r="K14" s="32" t="s">
        <v>481</v>
      </c>
      <c r="L14" s="32" t="s">
        <v>481</v>
      </c>
      <c r="M14" s="32" t="s">
        <v>481</v>
      </c>
      <c r="N14" s="32" t="s">
        <v>490</v>
      </c>
      <c r="O14" s="32" t="s">
        <v>295</v>
      </c>
      <c r="P14" s="32" t="s">
        <v>295</v>
      </c>
      <c r="Q14" s="32" t="s">
        <v>170</v>
      </c>
      <c r="R14" s="30" t="n">
        <v>11</v>
      </c>
    </row>
    <row r="15" customFormat="false" ht="27" hidden="false" customHeight="true" outlineLevel="0" collapsed="false">
      <c r="A15" s="29" t="s">
        <v>491</v>
      </c>
      <c r="B15" s="32" t="s">
        <v>481</v>
      </c>
      <c r="C15" s="32" t="s">
        <v>481</v>
      </c>
      <c r="D15" s="32" t="s">
        <v>481</v>
      </c>
      <c r="E15" s="32" t="s">
        <v>481</v>
      </c>
      <c r="F15" s="32" t="s">
        <v>481</v>
      </c>
      <c r="G15" s="32" t="s">
        <v>481</v>
      </c>
      <c r="H15" s="32" t="s">
        <v>481</v>
      </c>
      <c r="I15" s="32" t="s">
        <v>481</v>
      </c>
      <c r="J15" s="32" t="s">
        <v>481</v>
      </c>
      <c r="K15" s="32" t="s">
        <v>481</v>
      </c>
      <c r="L15" s="32" t="s">
        <v>481</v>
      </c>
      <c r="M15" s="32" t="s">
        <v>481</v>
      </c>
      <c r="N15" s="32"/>
      <c r="O15" s="32"/>
      <c r="P15" s="32"/>
      <c r="Q15" s="32"/>
      <c r="R15" s="30" t="n">
        <v>12</v>
      </c>
    </row>
    <row r="16" customFormat="false" ht="30" hidden="false" customHeight="true" outlineLevel="0" collapsed="false"/>
    <row r="17" customFormat="false" ht="30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</sheetData>
  <mergeCells count="1">
    <mergeCell ref="A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 &amp;Kffffff&amp;A</oddHeader>
    <oddFooter>&amp;C&amp;12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4453125" defaultRowHeight="12.75" zeroHeight="false" outlineLevelRow="0" outlineLevelCol="0"/>
  <cols>
    <col collapsed="false" customWidth="true" hidden="false" outlineLevel="0" max="1" min="1" style="20" width="31.18"/>
    <col collapsed="false" customWidth="true" hidden="false" outlineLevel="0" max="2" min="2" style="20" width="18.52"/>
  </cols>
  <sheetData>
    <row r="1" customFormat="false" ht="12.75" hidden="false" customHeight="true" outlineLevel="0" collapsed="false">
      <c r="A1" s="34" t="s">
        <v>405</v>
      </c>
      <c r="B1" s="20" t="s">
        <v>492</v>
      </c>
      <c r="C1" s="0" t="s">
        <v>412</v>
      </c>
    </row>
    <row r="2" customFormat="false" ht="12.75" hidden="false" customHeight="true" outlineLevel="0" collapsed="false">
      <c r="A2" s="35" t="s">
        <v>493</v>
      </c>
      <c r="B2" s="20" t="s">
        <v>494</v>
      </c>
    </row>
    <row r="3" customFormat="false" ht="12.75" hidden="false" customHeight="true" outlineLevel="0" collapsed="false">
      <c r="A3" s="35" t="s">
        <v>495</v>
      </c>
      <c r="B3" s="20" t="n">
        <v>8</v>
      </c>
    </row>
    <row r="4" customFormat="false" ht="12.8" hidden="false" customHeight="false" outlineLevel="0" collapsed="false">
      <c r="A4" s="36" t="s">
        <v>496</v>
      </c>
      <c r="B4" s="20" t="n">
        <v>12</v>
      </c>
    </row>
    <row r="5" customFormat="false" ht="12.75" hidden="false" customHeight="false" outlineLevel="0" collapsed="false">
      <c r="A5" s="20" t="s">
        <v>497</v>
      </c>
      <c r="B5" s="20" t="s">
        <v>498</v>
      </c>
    </row>
    <row r="6" customFormat="false" ht="12.75" hidden="false" customHeight="false" outlineLevel="0" collapsed="false">
      <c r="A6" s="20" t="s">
        <v>499</v>
      </c>
      <c r="B6" s="20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 &amp;Kffffff&amp;A</oddHeader>
    <oddFooter>&amp;C&amp;12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390625" defaultRowHeight="15" zeroHeight="false" outlineLevelRow="0" outlineLevelCol="0"/>
  <sheetData>
    <row r="1" customFormat="false" ht="15" hidden="false" customHeight="false" outlineLevel="0" collapsed="false">
      <c r="A1" s="21" t="s">
        <v>501</v>
      </c>
      <c r="B1" s="21" t="s">
        <v>502</v>
      </c>
      <c r="C1" s="21" t="s">
        <v>503</v>
      </c>
      <c r="D1" s="21" t="s">
        <v>504</v>
      </c>
      <c r="E1" s="21" t="s">
        <v>505</v>
      </c>
      <c r="F1" s="21" t="s">
        <v>506</v>
      </c>
      <c r="G1" s="21" t="s">
        <v>507</v>
      </c>
      <c r="H1" s="21" t="s">
        <v>508</v>
      </c>
      <c r="I1" s="21" t="s">
        <v>509</v>
      </c>
    </row>
    <row r="2" customFormat="false" ht="15" hidden="false" customHeight="false" outlineLevel="0" collapsed="false">
      <c r="A2" s="21" t="s">
        <v>510</v>
      </c>
      <c r="B2" s="21" t="s">
        <v>511</v>
      </c>
      <c r="C2" s="21" t="s">
        <v>512</v>
      </c>
      <c r="D2" s="21" t="s">
        <v>513</v>
      </c>
      <c r="E2" s="21" t="s">
        <v>514</v>
      </c>
      <c r="F2" s="21" t="s">
        <v>515</v>
      </c>
      <c r="G2" s="21" t="s">
        <v>516</v>
      </c>
      <c r="H2" s="21" t="s">
        <v>517</v>
      </c>
      <c r="I2" s="21" t="s">
        <v>518</v>
      </c>
    </row>
    <row r="3" customFormat="false" ht="15" hidden="false" customHeight="false" outlineLevel="0" collapsed="false">
      <c r="A3" s="21" t="s">
        <v>519</v>
      </c>
      <c r="B3" s="21" t="s">
        <v>520</v>
      </c>
      <c r="C3" s="21" t="s">
        <v>521</v>
      </c>
      <c r="D3" s="21" t="s">
        <v>522</v>
      </c>
      <c r="E3" s="21" t="s">
        <v>523</v>
      </c>
      <c r="F3" s="21" t="s">
        <v>524</v>
      </c>
      <c r="G3" s="21" t="s">
        <v>525</v>
      </c>
      <c r="H3" s="21" t="s">
        <v>526</v>
      </c>
      <c r="I3" s="21" t="s">
        <v>527</v>
      </c>
    </row>
    <row r="4" customFormat="false" ht="15" hidden="false" customHeight="false" outlineLevel="0" collapsed="false">
      <c r="A4" s="21" t="s">
        <v>528</v>
      </c>
      <c r="B4" s="21" t="s">
        <v>529</v>
      </c>
      <c r="C4" s="21" t="s">
        <v>530</v>
      </c>
      <c r="D4" s="21" t="s">
        <v>531</v>
      </c>
      <c r="E4" s="21" t="s">
        <v>532</v>
      </c>
      <c r="F4" s="21" t="s">
        <v>533</v>
      </c>
      <c r="G4" s="21" t="s">
        <v>534</v>
      </c>
      <c r="H4" s="21" t="s">
        <v>535</v>
      </c>
      <c r="I4" s="21" t="s">
        <v>536</v>
      </c>
    </row>
    <row r="5" customFormat="false" ht="15" hidden="false" customHeight="false" outlineLevel="0" collapsed="false">
      <c r="A5" s="21" t="s">
        <v>537</v>
      </c>
      <c r="B5" s="21" t="s">
        <v>538</v>
      </c>
      <c r="C5" s="21" t="s">
        <v>539</v>
      </c>
      <c r="D5" s="21" t="s">
        <v>540</v>
      </c>
      <c r="E5" s="21" t="s">
        <v>541</v>
      </c>
      <c r="F5" s="21" t="s">
        <v>542</v>
      </c>
      <c r="G5" s="21" t="s">
        <v>543</v>
      </c>
      <c r="H5" s="21" t="s">
        <v>544</v>
      </c>
      <c r="I5" s="21" t="s">
        <v>545</v>
      </c>
    </row>
    <row r="6" customFormat="false" ht="15" hidden="false" customHeight="false" outlineLevel="0" collapsed="false">
      <c r="A6" s="21" t="s">
        <v>546</v>
      </c>
      <c r="B6" s="21" t="s">
        <v>547</v>
      </c>
      <c r="C6" s="21" t="s">
        <v>548</v>
      </c>
      <c r="D6" s="21" t="s">
        <v>549</v>
      </c>
      <c r="E6" s="21" t="s">
        <v>550</v>
      </c>
      <c r="F6" s="21" t="s">
        <v>551</v>
      </c>
      <c r="G6" s="21" t="s">
        <v>552</v>
      </c>
      <c r="H6" s="21" t="s">
        <v>553</v>
      </c>
      <c r="I6" s="21" t="s">
        <v>554</v>
      </c>
    </row>
    <row r="7" customFormat="false" ht="15" hidden="false" customHeight="false" outlineLevel="0" collapsed="false">
      <c r="A7" s="21" t="s">
        <v>555</v>
      </c>
      <c r="B7" s="21" t="s">
        <v>556</v>
      </c>
      <c r="C7" s="21" t="s">
        <v>557</v>
      </c>
      <c r="D7" s="21" t="s">
        <v>558</v>
      </c>
      <c r="E7" s="21" t="s">
        <v>559</v>
      </c>
      <c r="F7" s="21" t="s">
        <v>560</v>
      </c>
      <c r="G7" s="21" t="s">
        <v>561</v>
      </c>
      <c r="H7" s="21" t="s">
        <v>562</v>
      </c>
      <c r="I7" s="21" t="s">
        <v>563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2025-08-21T13:06:42Z</dcterms:created>
  <dc:creator>openpyxl</dc:creator>
  <dc:description/>
  <dc:language>en-IN</dc:language>
  <cp:lastModifiedBy/>
  <dcterms:modified xsi:type="dcterms:W3CDTF">2025-09-23T23:33:36Z</dcterms:modified>
  <cp:revision>311</cp:revision>
  <dc:subject/>
  <dc:title>Timetable-20250822.xlsx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