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WISE" sheetId="1" r:id="rId4"/>
    <sheet state="visible" name="TEACHERWISE" sheetId="2" r:id="rId5"/>
    <sheet state="visible" name="TEACHERS" sheetId="3" r:id="rId6"/>
    <sheet state="visible" name="Random" sheetId="4" r:id="rId7"/>
  </sheets>
  <definedNames>
    <definedName hidden="1" localSheetId="1" name="_xlnm._FilterDatabase">TEACHERWISE!$A$1:$J$27</definedName>
    <definedName hidden="1" localSheetId="2" name="_xlnm._FilterDatabase">TEACHERS!$A$1:$F$1</definedName>
    <definedName hidden="1" localSheetId="3" name="_xlnm._FilterDatabase">Random!$A$1:$F$27</definedName>
  </definedNames>
  <calcPr/>
</workbook>
</file>

<file path=xl/sharedStrings.xml><?xml version="1.0" encoding="utf-8"?>
<sst xmlns="http://schemas.openxmlformats.org/spreadsheetml/2006/main" count="602" uniqueCount="405">
  <si>
    <t>ASSIGNED</t>
  </si>
  <si>
    <t>TO BE ASSIGNED</t>
  </si>
  <si>
    <t>6A</t>
  </si>
  <si>
    <t>MATH (1-6) RN</t>
  </si>
  <si>
    <t xml:space="preserve">PBI (1-6) GK
</t>
  </si>
  <si>
    <t>SS (1) MA
MATH (2-3) RN
SCI (4) RI
HI (5) SR
WL (6) RN</t>
  </si>
  <si>
    <t>ENG (1-6) RJ</t>
  </si>
  <si>
    <t>CS (1-4) MT
ENG (5-6) RJ</t>
  </si>
  <si>
    <t>HI (2-4) SR
SS (1, 5) MA
PE (6) JL</t>
  </si>
  <si>
    <t>SCI (1-5) RI
PE (6) JL</t>
  </si>
  <si>
    <t xml:space="preserve">SS (4-6) MA
AG (1-3) RI
</t>
  </si>
  <si>
    <t>AG: 3, CS: 4, ENG: 8, HI: 4, MATH: 8, PBI: 6, PE: 2, SCI: 6, SS: 6, WL: 1, TOTAL: 48</t>
  </si>
  <si>
    <t>6B</t>
  </si>
  <si>
    <t xml:space="preserve">PBI (1-6) AB
</t>
  </si>
  <si>
    <t>HI (1) SR
MATH (2-6) MK</t>
  </si>
  <si>
    <t>MATH (1-2) MK
SCI (3) SU
AG (4) SU
HI (5) SR
SS (6) PR</t>
  </si>
  <si>
    <t>CS (1-4) SJ
MATH (5) MK
PE (6) SH</t>
  </si>
  <si>
    <t>HI (1, 5) SR
ENG (2-3) RJ
PE (4) SH
SS (6) PR</t>
  </si>
  <si>
    <t>AG (2-3) MK
SS (1, 4-6) PR</t>
  </si>
  <si>
    <t>SCI (1-5) SU
WL (6) RJ</t>
  </si>
  <si>
    <t>7A</t>
  </si>
  <si>
    <t>PBI (1-6) AB</t>
  </si>
  <si>
    <t>SS (1) RJ
MATH (2-4) SH
WL (5) SH
ENG (6) SN</t>
  </si>
  <si>
    <t>MATH (2-6) SH
AG (1) VS</t>
  </si>
  <si>
    <t>ENG (5-6) SN
SCI (1-4) VS</t>
  </si>
  <si>
    <t>SS (1-3) RJ
HI (4) MA
CS (5-6) SJ</t>
  </si>
  <si>
    <t xml:space="preserve">SS (5-6) RJ
PE (1-2) RN
ENG (3-4) SN
</t>
  </si>
  <si>
    <t xml:space="preserve">CS (1-2) SJ
AG (3-4) VS
HI (5-6) MA
</t>
  </si>
  <si>
    <t>SCI (5-6) VS
ENG (2-4) SN
HI (1) MA</t>
  </si>
  <si>
    <t>7B</t>
  </si>
  <si>
    <t>ENG (1-6) SN</t>
  </si>
  <si>
    <t>SS (2-3) JL
HI (1) RL
WL (5) RI
AG (6) RI
MATH (4) RN</t>
  </si>
  <si>
    <t>PBI (1-6) GK</t>
  </si>
  <si>
    <t>SCI (1-6) RI</t>
  </si>
  <si>
    <t>SS (1, 4) JL
ENG (2) SN
MATH (3) RN
PE (5) RS
AG (6) RI</t>
  </si>
  <si>
    <t>AG (6) RI
HI (2,4) RL
PE (3) RS
ENG (1) SN
SS (5) JL</t>
  </si>
  <si>
    <t>CS (1-4) MT
HI (5) RL
SS (6) JL</t>
  </si>
  <si>
    <t>8A</t>
  </si>
  <si>
    <t>MATH (1-6) RS</t>
  </si>
  <si>
    <t>MATH (2-3) RS
HI (4) RL
WL (5) JL
SCI (1) SU
AG (6) SU</t>
  </si>
  <si>
    <t>ENG (1-6) PR</t>
  </si>
  <si>
    <t>SS (1-5) JL
CS (6) MT</t>
  </si>
  <si>
    <t>SCI (1-4, 6) SU
SS (5) JL</t>
  </si>
  <si>
    <t>ENG (2-3) PR
AG (4-5) SU
CS (1, 6) MT</t>
  </si>
  <si>
    <t>HI (1-3) RL
CS (5) MT
PE (4, 6) RS</t>
  </si>
  <si>
    <t>8B</t>
  </si>
  <si>
    <t>SCI (1) VS
MATH (2-6) MK</t>
  </si>
  <si>
    <t xml:space="preserve">HI (1) MA
ENG (2) RJ
WL (3) MK
MATH (4-6) MK
</t>
  </si>
  <si>
    <t>ENG (1,3-6) RJ
AG (2) VS</t>
  </si>
  <si>
    <t>SCI (1-2, 4-6) VS
SS (3) SN</t>
  </si>
  <si>
    <t xml:space="preserve">SS (1) SN
HI (2-4) MA
SS (5) SN
CS (6) SJ
</t>
  </si>
  <si>
    <t xml:space="preserve">AG (1-2) VS
PE (3) DR
SS (4-6) SN
</t>
  </si>
  <si>
    <t>ENG (1-2) RJ
CS (3,5-6) SJ
PE (4) DR</t>
  </si>
  <si>
    <t>9A</t>
  </si>
  <si>
    <t>ENG (1-6) MB</t>
  </si>
  <si>
    <t>ROT SCI (2) RI
SCI (1, 3-4) RI
HI (5-6) RL</t>
  </si>
  <si>
    <t>ROT MATH (1) MK
CS (2-5) SJ
SS (6) JL</t>
  </si>
  <si>
    <t>ROT ENG (3) JL
ROT SS (6) MK
SCI (1-2, 4) RI
SS (5) JL</t>
  </si>
  <si>
    <t>ROT NSQF-CG-WL (6) MB
PBI (2,5) GK
HI (1,3-4) RL</t>
  </si>
  <si>
    <t>PE (1-6) DR
PLB (1-6) JP
IT (1-6) AR</t>
  </si>
  <si>
    <t>MATH (5-6) MK
PBI (1-4) GK</t>
  </si>
  <si>
    <t>SS (1-2) JL
MATH (3-6) MK</t>
  </si>
  <si>
    <t>CS: 4, ENG: 6, HI: 5, IT: 6, MATH: 6, PBI: 6, PE: 6, PLB: 6, ROT ENG: 1, ROT MATH: 1, ROT NSQF-CG-WL: 1, ROT SCI: 1, ROT SS: 1, SCI: 6, SS: 4, TOTAL: 60</t>
  </si>
  <si>
    <t>CS: 4, ENG: 7, HI: 5, MATH: 7, PBI: 6, PE: 6, SCI: 7, SS: 5, WL: 1, TOTAL: 48</t>
  </si>
  <si>
    <t>9B</t>
  </si>
  <si>
    <t>SCI (1-6) SU</t>
  </si>
  <si>
    <t>ROT SCI (2) SU
HI (3) MA
SS (1) MB
ENG (4) PR
CS (5-6) SJ</t>
  </si>
  <si>
    <t xml:space="preserve">ROT MATH (1) RS
MATH (2-3) RS
HI (4-6) MA
</t>
  </si>
  <si>
    <t>ROT ENG (3) PR
ROT SS (6) JL
ENG (5) PR
MATH (2, 4) RS
CS (1) SJ</t>
  </si>
  <si>
    <t>ROT NSQF-CG-WL (6) SU
ENG (1-2) PR
PBI (3-5) AB</t>
  </si>
  <si>
    <t>MATH (5-6) RS
SS (1, 3-4) MB
HI (2) MA</t>
  </si>
  <si>
    <t>ENG (1-2) PR
PBI (3,6) AB
CS (4) SJ
PBI (5) AB</t>
  </si>
  <si>
    <t>9C</t>
  </si>
  <si>
    <t>ENG (1-4) JL
SCI (5-6) VS</t>
  </si>
  <si>
    <t>CS (1) MT
ROT SCI (2) VS
SCI (3-6) VS</t>
  </si>
  <si>
    <t>ROT MATH (1) MK
HI (2) MA
SS (3-6) MB</t>
  </si>
  <si>
    <t>ROT ENG (3) JL
ROT SS (6) JL
HI (5) MA
CS (1, 4) MT
MATH (2) SH</t>
  </si>
  <si>
    <t>ROT NSQF-CG-WL (6) MK
HI (2,5) MA
MATH (1,3-4) SH</t>
  </si>
  <si>
    <t>MATH (1-2) SH
HI (3) MA
ENG (4-5) JL
CS (6) MT</t>
  </si>
  <si>
    <t>10A</t>
  </si>
  <si>
    <t>ROT MATH (1) RN
SCI (3) SU
ROT ENG (6) MB
HI (2,4-5) MA</t>
  </si>
  <si>
    <t>ROT SCI (5) SU
SCI (3, 4, 6) SU
ENG (1-2) MB</t>
  </si>
  <si>
    <t>ROT NSQF-CG-WL (2) MA
HI (3, 6) MA
ROT SS (4) PR
SCI (5) SU
SS (1) PR</t>
  </si>
  <si>
    <t>MATH (1, 5-6) SH
SS (2-4) PR</t>
  </si>
  <si>
    <t>CS (3-6) SJ
SCI (1) SU
MATH (2) SH</t>
  </si>
  <si>
    <t xml:space="preserve">MATH (3-4) SH
ENG (1-2, 5-6) MB
</t>
  </si>
  <si>
    <t>10B</t>
  </si>
  <si>
    <t>HI (2-6) RL
CS (1) MT</t>
  </si>
  <si>
    <t>ROT MATH (1) RS
ROT ENG (6) MB
ENG (2-5) MB</t>
  </si>
  <si>
    <t xml:space="preserve">ROT SCI (5) SU
CS (1-3) MT
MATH (4, 6) RS
</t>
  </si>
  <si>
    <t>ROT NSQF-CG-WL (2) RL
ROT SS (4) JL
MATH (1, 3, 5-6) RS</t>
  </si>
  <si>
    <t>SCI (1-6) VS</t>
  </si>
  <si>
    <t>SS (1-4) RJ
ENG (5-6) MB</t>
  </si>
  <si>
    <t>10C</t>
  </si>
  <si>
    <t xml:space="preserve">ENG (1-6) PR
</t>
  </si>
  <si>
    <t>ROT MATH (1) RS
HI (2-3) RL
CS (4-5) MT
ROT ENG (6) JL</t>
  </si>
  <si>
    <t xml:space="preserve">CS (4, 6) MT
SS (1-3) JL
ROT SCI (5) RI
</t>
  </si>
  <si>
    <t>HI (1) RL
ROT NSQF-CG-WL (2) PR
ROT SS (4) JL
SCI (3, 5-6) RI</t>
  </si>
  <si>
    <t>PE (1-2) DR
PE (3-6) RN
PLB (1-6) JP
IT (1-6) AR</t>
  </si>
  <si>
    <t xml:space="preserve">MATH (5-6) RN
PBI (1-4) AB
</t>
  </si>
  <si>
    <t>HI (5-6) RL
MATH (1-4) RN</t>
  </si>
  <si>
    <t xml:space="preserve">SCI (4-6) RI
PBI (1-2) AB
SS (3) JL
</t>
  </si>
  <si>
    <t>11A</t>
  </si>
  <si>
    <t>POL (1-6) MR
MATH (1-6) SK</t>
  </si>
  <si>
    <t xml:space="preserve">PE (3-6) DR
PLB (3-6) JP
IT (3-6) AR
CS (1-2) SJ
</t>
  </si>
  <si>
    <t>HIS (2-6) RL
CS (1) SJ</t>
  </si>
  <si>
    <t>ROT NSQF-CG-WL (1) AR
PBI (2-5) SK
CS (6) SJ</t>
  </si>
  <si>
    <t>ROT ENG-IELTS (1) AA
ROT HIS (2) RL
EVS (3) SU
ENG (4-6) AA</t>
  </si>
  <si>
    <t>ROT POL (1) MR
MATH (1) SK
ENG (2-5) AA
HIS (6) RL</t>
  </si>
  <si>
    <t>ROT AFT (1) SK
PBI (2) SK
HIS (3) RL
POL (4,6) MR
MATH (4,6) SK
PE (5) DR
PLB (5) JP
IT (5) AR</t>
  </si>
  <si>
    <t>PE (1-2,5-6) DR
PLB (1-2,5-6) JP
IT (1-2,5-6) AR
PBI (3) SK
HIS (4) RL</t>
  </si>
  <si>
    <t>CS: 4, ENG: 7, EVS: 1, HIS: 8, IT: 9, MATH: 9, PBI: 6, PE: 9, PLB: 9, POL: 8, ROT AFT: 1, ROT ENG-IELTS: 1, ROT HIS: 1, ROT NSQF-CG-WL: 1, ROT POL: 1, TOTAL: 75</t>
  </si>
  <si>
    <t>CS: 4, ENG: 8, EVS: 1, HIS: 9, IT: 9, MATH: 9, PBI: 7, PE: 9, PLB: 9, POL: 9, WL: 1 TOTAL: 48</t>
  </si>
  <si>
    <t>11B</t>
  </si>
  <si>
    <t>HIS (1-6) SH
MATH (1-6) SK</t>
  </si>
  <si>
    <t>PE (3-6) DR
PLB (3-6) JP
IT (3-6) AR
ENG (1-2) AA</t>
  </si>
  <si>
    <t>POL (1-5) MR
EVS (6) VS</t>
  </si>
  <si>
    <t>ROT NSQF-CG-WL (1) SK
ENG (2-3, 5-6) AA
POL (4) MR</t>
  </si>
  <si>
    <t>ROT ENG-IELTS (1) AA
ROT HIS (2) SH
PBI (3-6) SK</t>
  </si>
  <si>
    <t>ROT POL (1) MR
MATH (1) SK
CS (2-5) MT
ENG (6) AA</t>
  </si>
  <si>
    <t>ROT AFT (1) AA 
POL (2) MR
HIS (4, 6) SH
MATH (4,6) SK
PBI (3) SK
PE (5) DR
PLB (5) JP
IT (5) AR</t>
  </si>
  <si>
    <t>PE (1, 3,6) DR
PLB (1, 3-6) JP
IT (1, 3-6) AR
PBI (2) SK</t>
  </si>
  <si>
    <t>CS: 4, ENG: 7, EVS: 1, HIS: 8, IT: 10, MATH: 9, PBI: 6, PE: 8, PLB: 10, POL: 7, ROT AFT: 1, ROT ENG-IELTS: 1, ROT HIS: 1, ROT NSQF-CG-WL: 1, ROT POL: 1, TOTAL: 75</t>
  </si>
  <si>
    <t>12A</t>
  </si>
  <si>
    <t xml:space="preserve">PE (1-6) DR
PLB (1-6) JP
IT (1-6) AR
</t>
  </si>
  <si>
    <t>POL (1-5) MR
MATH (1-5) SK
PBI (6) RS</t>
  </si>
  <si>
    <t>HIS (1-4) SN
PBI (5) RS
ENG (6) AA</t>
  </si>
  <si>
    <t>CS (3, 5-6) MT
ENG (1, 4) AA
HIS (2) SN</t>
  </si>
  <si>
    <t>PBI (1) RS
ENG (2) AA
ROT ENG-IELTS (3) AA
ROT HIS (4) SN
HIS (5-6) SN</t>
  </si>
  <si>
    <t>ENG (1) AA
POL (2) MR
ROT MATH (2) SK
PBI (3, 6) RS
EVS (4) MK
ROT NSQF-CG-WL (5) MR</t>
  </si>
  <si>
    <t>PE (1,4,6) DR
PLB (1,4,6) JP
IT (1,4,6) AR
CS (2) MT
ROT AFT (3) MR
ROT POL (5) MR
MATH (5) SK</t>
  </si>
  <si>
    <t>POL (1, 4) MR
MATH (1, 4) SK
PBI (2, 5) RS
ENG (3, 6) AA</t>
  </si>
  <si>
    <t>CS: 4, ENG: 7, EVS: 1, HIS: 7, IT: 9, MATH: 8, PBI: 7, PE: 9, PLB: 9, POL: 8, ROT AFT: 1, ROT ENG-IELTS: 1, ROT HIS: 1, ROT MATH: 1, ROT NSQF-CG-WL: 1, ROT POL: 1, TOTAL: 75</t>
  </si>
  <si>
    <t>12B</t>
  </si>
  <si>
    <t>PE (1-6) BL
PLB (1-6) JP
IT (1-6) AR</t>
  </si>
  <si>
    <t>HIS (1-5) SN
MATH (1-5) SK
ENG (6) AA</t>
  </si>
  <si>
    <t>ENG (1-5) AA
HIS (6) SN</t>
  </si>
  <si>
    <t>PBI (1-2, 5-6) MB
CS (3,4) SJ</t>
  </si>
  <si>
    <t>POL (1-2, 5-6) MR
ROT ENG-IELTS (3) AA
ROT HIS (4) SN</t>
  </si>
  <si>
    <t>CS (1, 3) SJ
EVS (2) MK
ROT MATH (2) SK
PBI (4) MB
ROT NSQF-CG-WL (5) SK
POL (6) MR</t>
  </si>
  <si>
    <t xml:space="preserve">PE (1,4,6) BL
PLB (1,4,6) JP
IT (1,4,6) AR
ENG (2) AA
ROT AFT (3) AA
ROT POL (5) MR
MATH (5) SK
</t>
  </si>
  <si>
    <t xml:space="preserve">HIS (1) SN
MATH (1, 4) SK
POL (2, 5-6) MR
PBI (3-4) MB
</t>
  </si>
  <si>
    <t>Last updated on Tue Aug 13 16:47:20 2024</t>
  </si>
  <si>
    <t>Periods</t>
  </si>
  <si>
    <t>BL</t>
  </si>
  <si>
    <t>12B (1-6) PE</t>
  </si>
  <si>
    <t>12B (1,4,6) PE</t>
  </si>
  <si>
    <t>AA</t>
  </si>
  <si>
    <t>11B (1-2) ENG
12B (6) ENG</t>
  </si>
  <si>
    <t>12B (1-5) ENG
12A (6) ENG</t>
  </si>
  <si>
    <t>12A (1, 4) ENG
11B (2-3, 5-6) ENG</t>
  </si>
  <si>
    <t>11A (1) ROT ENG-IELTS
11B (1) ROT ENG-IELTS
12A (2) ENG
12A (3) ROT ENG-IELTS
12B (3) ROT ENG-IELTS
11A (4-6) ENG</t>
  </si>
  <si>
    <t>12A (1) ENG
11A (2-5) ENG
11B (6) ENG</t>
  </si>
  <si>
    <t>11B (1) ROT AFT
12B (2) ENG
12B (3) ROT AFT</t>
  </si>
  <si>
    <t>12A (3, 6) ENG</t>
  </si>
  <si>
    <t>MR</t>
  </si>
  <si>
    <t>11A (1-6) POL</t>
  </si>
  <si>
    <t>12A (1-5) POL</t>
  </si>
  <si>
    <t>11B (1-5) POL</t>
  </si>
  <si>
    <t>11B (4) POL</t>
  </si>
  <si>
    <t>12B (1-2, 5-6) POL</t>
  </si>
  <si>
    <t>11A (1) ROT POL
11B (1) ROT POL
12A (2) POL
12A (5) ROT NSQF-CG-WL
12B (6) POL</t>
  </si>
  <si>
    <t>11B (2) POL
12A (3) ROT AFT
11A (4,6) POL
12A (5) ROT POL
12B (5) ROT POL</t>
  </si>
  <si>
    <t>12A (1, 4) POL
12B (2, 5-6) POL</t>
  </si>
  <si>
    <t>SK</t>
  </si>
  <si>
    <t>11A (1-6) MATH
11B (1-6) MATH</t>
  </si>
  <si>
    <t>12A (1-5) MATH
12B (1-5) MATH</t>
  </si>
  <si>
    <t>11B (1) ROT NSQF-CG-WL
11A (2-5) PBI</t>
  </si>
  <si>
    <t>11B (3-6) PBI</t>
  </si>
  <si>
    <t>11A (1) MATH
11B (1) MATH
12A (2) ROT MATH
12B (2) ROT MATH
12B (5) ROT NSQF-CG-WL</t>
  </si>
  <si>
    <t>11A (1) ROT AFT
11A (2) PBI
11B (3) PBI
11A (4,6) MATH
11B (4,6) MATH
12A (5) MATH
12B (5) MATH</t>
  </si>
  <si>
    <t>12A (1, 4) MATH
12B (1, 4) MATH
11B (2) PBI
11A (3) PBI</t>
  </si>
  <si>
    <t>MK</t>
  </si>
  <si>
    <t>8B (2-6) MATH</t>
  </si>
  <si>
    <t>8B (3) WL
8B (4-6) MATH</t>
  </si>
  <si>
    <t>9A (1) ROT MATH
9C (1) ROT MATH
6B (2-6) MATH</t>
  </si>
  <si>
    <t>6B (1-2) MATH
9A (6) ROT SS</t>
  </si>
  <si>
    <t>6B (5) MATH
9C (6) ROT NSQF-CG-WL</t>
  </si>
  <si>
    <t>12B (2) EVS
12A (4) EVS</t>
  </si>
  <si>
    <t>6B (2-3) AG
9A (5-6) MATH</t>
  </si>
  <si>
    <t>9A (3-6) MATH</t>
  </si>
  <si>
    <t>SH</t>
  </si>
  <si>
    <t>11B (1-6) HIS</t>
  </si>
  <si>
    <t>7A (2-4) MATH
7A (5) WL</t>
  </si>
  <si>
    <t>7A (2-6) MATH</t>
  </si>
  <si>
    <t>9C (2) MATH</t>
  </si>
  <si>
    <t>9C (1,3-4) MATH
11B (2) ROT HIS
6B (6) PE</t>
  </si>
  <si>
    <t>10A (1, 5-6) MATH
6B (4) PE</t>
  </si>
  <si>
    <t>10A (2) MATH
11B (4, 6) HIS</t>
  </si>
  <si>
    <t>9C (1-2) MATH
10A (3-4) MATH</t>
  </si>
  <si>
    <t>RN</t>
  </si>
  <si>
    <t>6A (1-6) MATH</t>
  </si>
  <si>
    <t>10A (1) ROT MATH
7B (4) MATH</t>
  </si>
  <si>
    <t>6A (2-3) MATH
6A (6) WL</t>
  </si>
  <si>
    <t>7B (1-6) MATH</t>
  </si>
  <si>
    <t>10C (3-6) PE</t>
  </si>
  <si>
    <t>7A (1-2) PE
7B (3) MATH
10C (5-6) MATH</t>
  </si>
  <si>
    <t>10C (1-4) MATH</t>
  </si>
  <si>
    <t>RS</t>
  </si>
  <si>
    <t>8A (1-6) MATH</t>
  </si>
  <si>
    <t>10B (1) ROT MATH
10C (1) ROT MATH
8A (2-3) MATH
12A (6) PBI</t>
  </si>
  <si>
    <t>9B (1) ROT MATH
9B (2-3) MATH
10B (4, 6) MATH
12A (5) PBI</t>
  </si>
  <si>
    <t>10B (1, 3, 5-6) MATH
9B (2, 4) MATH</t>
  </si>
  <si>
    <t>12A (1) PBI</t>
  </si>
  <si>
    <t>12A (3, 6) PBI
7B (5) PE</t>
  </si>
  <si>
    <t>7B (3) PE
9B (5-6) MATH</t>
  </si>
  <si>
    <t>12A (2, 5) PBI
8A (4, 6) PE</t>
  </si>
  <si>
    <t>GK</t>
  </si>
  <si>
    <t>10A (1-6) PBI</t>
  </si>
  <si>
    <t>6A (1-6) PBI</t>
  </si>
  <si>
    <t>7B (1-6) PBI</t>
  </si>
  <si>
    <t>8B (1-6) PBI</t>
  </si>
  <si>
    <t>9A (2,5) PBI</t>
  </si>
  <si>
    <t>9A (1-4) PBI</t>
  </si>
  <si>
    <t>10B (1-6) PBI</t>
  </si>
  <si>
    <t>AB</t>
  </si>
  <si>
    <t>7A (1-6) PBI</t>
  </si>
  <si>
    <t>6B (1-6) PBI</t>
  </si>
  <si>
    <t>8A (1-6) PBI</t>
  </si>
  <si>
    <t>9B (3-5) PBI</t>
  </si>
  <si>
    <t>10C (1-4) PBI</t>
  </si>
  <si>
    <t>9C (1-6) PBI</t>
  </si>
  <si>
    <t>10C (1-2) PBI
9B (3,6) PBI
9B (5) PBI</t>
  </si>
  <si>
    <t>VS</t>
  </si>
  <si>
    <t>8B (1) SCI
9C (5-6) SCI</t>
  </si>
  <si>
    <t>9C (2) ROT SCI
9C (3-6) SCI</t>
  </si>
  <si>
    <t>7A (1) AG
8B (2) AG
11B (6) EVS</t>
  </si>
  <si>
    <t>7A (1-4) SCI</t>
  </si>
  <si>
    <t>8B (1-2, 4-6) SCI</t>
  </si>
  <si>
    <t>10B (1-6) SCI</t>
  </si>
  <si>
    <t>8B (1-2) AG
7A (3-4) AG</t>
  </si>
  <si>
    <t>7A (5-6) SCI</t>
  </si>
  <si>
    <t>SU</t>
  </si>
  <si>
    <t>9B (1-6) SCI</t>
  </si>
  <si>
    <t>8A (1) SCI
9B (2) ROT SCI
10A (3) SCI
8A (6) AG</t>
  </si>
  <si>
    <t>10A (3, 4, 6) SCI
10A (5) ROT SCI
10B (5) ROT SCI</t>
  </si>
  <si>
    <t>6B (3) SCI
6B (4) AG
10A (5) SCI</t>
  </si>
  <si>
    <t>11A (3) EVS
9B (6) ROT NSQF-CG-WL</t>
  </si>
  <si>
    <t>8A (1-4, 6) SCI</t>
  </si>
  <si>
    <t>10A (1) SCI
8A (4-5) AG</t>
  </si>
  <si>
    <t>6B (1-5) SCI</t>
  </si>
  <si>
    <t>RI</t>
  </si>
  <si>
    <t>9A (1, 3-4) SCI
9A (2) ROT SCI
7B (5) WL
7B (6) AG</t>
  </si>
  <si>
    <t>6A (4) SCI
10C (5) ROT SCI</t>
  </si>
  <si>
    <t>9A (1-2, 4) SCI
10C (3, 5-6) SCI</t>
  </si>
  <si>
    <t>7B (1-6) SCI</t>
  </si>
  <si>
    <t>7B (6) AG</t>
  </si>
  <si>
    <t>6A (1-5) SCI
7B (6) AG</t>
  </si>
  <si>
    <t>6A (1-3) AG
10C (4-6) SCI</t>
  </si>
  <si>
    <t>JL</t>
  </si>
  <si>
    <t>9C (1-4) ENG</t>
  </si>
  <si>
    <t>7B (2-3) SS
8A (5) WL
10C (6) ROT ENG</t>
  </si>
  <si>
    <t>10C (1-3) SS
9A (6) SS</t>
  </si>
  <si>
    <t>9A (3) ROT ENG
9C (3) ROT ENG
10B (4) ROT SS
10C (4) ROT SS
9A (5) SS
9B (6) ROT SS
9C (6) ROT SS</t>
  </si>
  <si>
    <t>8A (1-5) SS</t>
  </si>
  <si>
    <t>7B (1, 4) SS
8A (5) SS
6A (6) PE</t>
  </si>
  <si>
    <t>7B (5) SS
6A (6) PE</t>
  </si>
  <si>
    <t>9A (1-2) SS
10C (3) SS
9C (4-5) ENG
7B (6) SS</t>
  </si>
  <si>
    <t>MB</t>
  </si>
  <si>
    <t>9A (1-6) ENG</t>
  </si>
  <si>
    <t>9B (1) SS
10B (2-5) ENG
10A (6) ROT ENG
10B (6) ROT ENG</t>
  </si>
  <si>
    <t>10A (1-2) ENG
9C (3-6) SS</t>
  </si>
  <si>
    <t>12B (1-2, 5-6) PBI</t>
  </si>
  <si>
    <t>9A (6) ROT NSQF-CG-WL</t>
  </si>
  <si>
    <t>12B (4) PBI</t>
  </si>
  <si>
    <t>9B (1, 3-4) SS
10B (5-6) ENG</t>
  </si>
  <si>
    <t>10A (1-2, 5-6) ENG
12B (3-4) PBI</t>
  </si>
  <si>
    <t>RJ</t>
  </si>
  <si>
    <t>6B (1-6) ENG</t>
  </si>
  <si>
    <t>7A (1) SS
8B (2) ENG</t>
  </si>
  <si>
    <t>8B (1,3-6) ENG</t>
  </si>
  <si>
    <t>6A (1-6) ENG</t>
  </si>
  <si>
    <t>7A (1-3) SS
6A (5-6) ENG</t>
  </si>
  <si>
    <t>6B (2-3) ENG
7A (5-6) SS</t>
  </si>
  <si>
    <t>10B (1-4) SS</t>
  </si>
  <si>
    <t>8B (1-2) ENG
6B (6) WL</t>
  </si>
  <si>
    <t>SN</t>
  </si>
  <si>
    <t>7B (1-6) ENG</t>
  </si>
  <si>
    <t>12B (1-5) HIS
7A (6) ENG</t>
  </si>
  <si>
    <t>12A (1-4) HIS
12B (6) HIS</t>
  </si>
  <si>
    <t>12A (2) HIS
7A (5-6) ENG</t>
  </si>
  <si>
    <t>8B (3) SS
12A (4) ROT HIS
12B (4) ROT HIS
12A (5-6) HIS</t>
  </si>
  <si>
    <t>8B (1) SS
7B (2) ENG
7A (3-4) ENG
8B (5) SS</t>
  </si>
  <si>
    <t>7B (1) ENG
8B (4-6) SS</t>
  </si>
  <si>
    <t>12B (1) HIS
7A (2-4) ENG</t>
  </si>
  <si>
    <t>PR</t>
  </si>
  <si>
    <t>10C (1-6) ENG</t>
  </si>
  <si>
    <t>9B (4) ENG</t>
  </si>
  <si>
    <t>8A (1-6) ENG</t>
  </si>
  <si>
    <t>10A (1) SS
10C (2) ROT NSQF-CG-WL
9B (3) ROT ENG
10A (4) ROT SS
9B (5) ENG
6B (6) SS</t>
  </si>
  <si>
    <t>9B (1-2) ENG</t>
  </si>
  <si>
    <t>10A (2-4) SS
6B (6) SS</t>
  </si>
  <si>
    <t>6B (1, 4-6) SS
8A (2-3) ENG</t>
  </si>
  <si>
    <t>MA</t>
  </si>
  <si>
    <t>8B (1) HI
10A (2,4-5) HI
9B (3) HI</t>
  </si>
  <si>
    <t>6A (1) SS
9C (2) HI
9B (4-6) HI</t>
  </si>
  <si>
    <t>10A (2) ROT NSQF-CG-WL
10A (3, 6) HI
9C (5) HI</t>
  </si>
  <si>
    <t>9C (2,5) HI
7A (4) HI</t>
  </si>
  <si>
    <t>6A (1, 5) SS
8B (2-4) HI</t>
  </si>
  <si>
    <t>9B (2) HI
7A (5-6) HI</t>
  </si>
  <si>
    <t>7A (1) HI
9C (3) HI
6A (4-6) SS</t>
  </si>
  <si>
    <t>RL</t>
  </si>
  <si>
    <t>10B (2-6) HI</t>
  </si>
  <si>
    <t>7B (1) HI
10C (2-3) HI
8A (4) HI
9A (5-6) HI</t>
  </si>
  <si>
    <t>11A (2-6) HIS</t>
  </si>
  <si>
    <t>10C (1) HI
10B (2) ROT NSQF-CG-WL</t>
  </si>
  <si>
    <t>9A (1,3-4) HI
11A (2) ROT HIS</t>
  </si>
  <si>
    <t>11A (6) HIS</t>
  </si>
  <si>
    <t>7B (2,4) HI
11A (3) HIS
10C (5-6) HI</t>
  </si>
  <si>
    <t>8A (1-3) HI
11A (4) HIS
7B (5) HI</t>
  </si>
  <si>
    <t>DR</t>
  </si>
  <si>
    <t>12A (1-6) PE</t>
  </si>
  <si>
    <t>11A (3-6) PE
11B (3-6) PE</t>
  </si>
  <si>
    <t>10C (1-2) PE
10A (1-6) PE
10B (1-6) PE</t>
  </si>
  <si>
    <t>9A (1-6) PE
9B (1-6) PE
9C (1-6) PE</t>
  </si>
  <si>
    <t>12A (1,4,6) PE
8B (3) PE
11A (5) PE
11B (5) PE</t>
  </si>
  <si>
    <t>11B (1, 3,6) PE
11A (1-2,5-6) PE
8B (4) PE</t>
  </si>
  <si>
    <t>SJ</t>
  </si>
  <si>
    <t>11A (1-2) CS
9B (5-6) CS</t>
  </si>
  <si>
    <t>11A (1) CS
9A (2-5) CS</t>
  </si>
  <si>
    <t>9B (1) CS
12B (3,4) CS
11A (6) CS</t>
  </si>
  <si>
    <t>6B (1-4) CS
7A (5-6) CS</t>
  </si>
  <si>
    <t>12B (1, 3) CS
8B (6) CS</t>
  </si>
  <si>
    <t>7A (1-2) CS
10A (3-6) CS</t>
  </si>
  <si>
    <t>8B (3,5-6) CS
9B (4) CS</t>
  </si>
  <si>
    <t>MT</t>
  </si>
  <si>
    <t>10B (1) CS</t>
  </si>
  <si>
    <t>9C (1) CS
10C (4-5) CS</t>
  </si>
  <si>
    <t>10B (1-3) CS
10C (4, 6) CS</t>
  </si>
  <si>
    <t>9C (1, 4) CS
12A (3, 5-6) CS</t>
  </si>
  <si>
    <t>6A (1-4) CS
8A (6) CS</t>
  </si>
  <si>
    <t>11B (2-5) CS</t>
  </si>
  <si>
    <t>8A (1, 6) CS
12A (2) CS</t>
  </si>
  <si>
    <t>7B (1-4) CS
8A (5) CS
9C (6) CS</t>
  </si>
  <si>
    <t>AR</t>
  </si>
  <si>
    <t>12A (1-6) IT
12B (1-6) IT</t>
  </si>
  <si>
    <t>11A (3-6) IT
11B (3-6) IT</t>
  </si>
  <si>
    <t>11A (1) ROT NSQF-CG-WL</t>
  </si>
  <si>
    <t>10A (1-6) IT
10B (1-6) IT
10C (1-6) IT</t>
  </si>
  <si>
    <t>9A (1-6) IT
9B (1-6) IT
9C (1-6) IT</t>
  </si>
  <si>
    <t>12A (1,4,6) IT
12B (1,4,6) IT
11A (5) IT
11B (5) IT</t>
  </si>
  <si>
    <t>11B (1, 3-6) IT
11A (1-2,5-6) IT</t>
  </si>
  <si>
    <t>JP</t>
  </si>
  <si>
    <t>12A (1-6) PLB
12B (1-6) PLB</t>
  </si>
  <si>
    <t>11A (3-6) PLB
11B (3-6) PLB</t>
  </si>
  <si>
    <t>10A (1-6) PLB
10B (1-6) PLB
10C (1-6) PLB</t>
  </si>
  <si>
    <t>9A (1-6) PLB
9B (1-6) PLB
9C (1-6) PLB</t>
  </si>
  <si>
    <t>12A (1,4,6) PLB
12B (1,4,6) PLB
11A (5) PLB
11B (5) PLB</t>
  </si>
  <si>
    <t>11B (1, 3-6) PLB
11A (1-2,5-6) PLB</t>
  </si>
  <si>
    <t>SR</t>
  </si>
  <si>
    <t>6B (1) HI
6A (5) HI</t>
  </si>
  <si>
    <t>6B (5) HI</t>
  </si>
  <si>
    <t>6B (1, 5) HI
6A (2-4) HI</t>
  </si>
  <si>
    <t>TEACHER CODE</t>
  </si>
  <si>
    <t>TEACHER NAME</t>
  </si>
  <si>
    <t>Post</t>
  </si>
  <si>
    <t>Gender</t>
  </si>
  <si>
    <t>Order</t>
  </si>
  <si>
    <t>Brij Lal</t>
  </si>
  <si>
    <t>pr</t>
  </si>
  <si>
    <t>m</t>
  </si>
  <si>
    <t>Amit Arora</t>
  </si>
  <si>
    <t>lre</t>
  </si>
  <si>
    <t>Moti Ram</t>
  </si>
  <si>
    <t>lrps</t>
  </si>
  <si>
    <t>SD</t>
  </si>
  <si>
    <t>Savitri Devi</t>
  </si>
  <si>
    <t>lrp</t>
  </si>
  <si>
    <t>f</t>
  </si>
  <si>
    <t>Sunil Kumar</t>
  </si>
  <si>
    <t>lrm</t>
  </si>
  <si>
    <t>Mohit Kumar</t>
  </si>
  <si>
    <t>Shunty Kumar</t>
  </si>
  <si>
    <t>Rajiv Narang</t>
  </si>
  <si>
    <t>Raman Sama</t>
  </si>
  <si>
    <t>Gurwinder Kaur</t>
  </si>
  <si>
    <t>p</t>
  </si>
  <si>
    <t>Anju Bala</t>
  </si>
  <si>
    <t>Vijay Singh</t>
  </si>
  <si>
    <t>sc</t>
  </si>
  <si>
    <t>Sunita Devi</t>
  </si>
  <si>
    <t>Ritika</t>
  </si>
  <si>
    <t>Jagdish Lal</t>
  </si>
  <si>
    <t>ss</t>
  </si>
  <si>
    <t>Meenu Bala</t>
  </si>
  <si>
    <t>Rajni</t>
  </si>
  <si>
    <t>Sanjay Solanki</t>
  </si>
  <si>
    <t>Parmila</t>
  </si>
  <si>
    <t>Maya</t>
  </si>
  <si>
    <t>h</t>
  </si>
  <si>
    <t>Ratan Lal</t>
  </si>
  <si>
    <t>Daulat Ram</t>
  </si>
  <si>
    <t>pe</t>
  </si>
  <si>
    <t>JK</t>
  </si>
  <si>
    <t>Jaspreet Kaur</t>
  </si>
  <si>
    <t>c</t>
  </si>
  <si>
    <t>Sachin Kumar</t>
  </si>
  <si>
    <t>Mamta Tinna</t>
  </si>
  <si>
    <t>Anchal Rani</t>
  </si>
  <si>
    <t>n</t>
  </si>
  <si>
    <t>Joginderpal</t>
  </si>
  <si>
    <t>Saroj Kumari</t>
  </si>
  <si>
    <t>l</t>
  </si>
  <si>
    <t>M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</si>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</sst>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shrinkToFit="0" vertical="top" wrapText="1"/>
    </xf>
    <xf borderId="6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7" fillId="0" fontId="1" numFmtId="0" xfId="0" applyAlignment="1" applyBorder="1" applyFont="1">
      <alignment shrinkToFit="0" vertical="top" wrapText="1"/>
    </xf>
    <xf borderId="0" fillId="0" fontId="1" numFmtId="0" xfId="0" applyFont="1"/>
    <xf borderId="0" fillId="0" fontId="1" numFmtId="0" xfId="0" applyAlignment="1" applyFont="1">
      <alignment horizontal="left" vertical="top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top" wrapText="1"/>
    </xf>
    <xf borderId="1" fillId="0" fontId="1" numFmtId="4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86"/>
    <col customWidth="1" min="2" max="2" width="13.14"/>
    <col customWidth="1" min="3" max="3" width="16.29"/>
    <col customWidth="1" min="4" max="4" width="15.86"/>
    <col customWidth="1" min="5" max="5" width="22.57"/>
    <col customWidth="1" min="6" max="6" width="16.86"/>
    <col customWidth="1" min="7" max="7" width="16.57"/>
    <col customWidth="1" min="8" max="8" width="14.71"/>
    <col customWidth="1" min="9" max="9" width="14.57"/>
    <col customWidth="1" min="10" max="10" width="28.29"/>
    <col customWidth="1" min="11" max="11" width="20.86"/>
    <col customWidth="1" min="12" max="12" width="12.43"/>
  </cols>
  <sheetData>
    <row r="1">
      <c r="A1" s="1"/>
      <c r="B1" s="1"/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2" t="s">
        <v>0</v>
      </c>
      <c r="K1" s="3" t="s">
        <v>1</v>
      </c>
      <c r="L1" s="4"/>
    </row>
    <row r="2" ht="75.0" customHeight="1">
      <c r="A2" s="5" t="s">
        <v>2</v>
      </c>
      <c r="B2" s="3" t="s">
        <v>3</v>
      </c>
      <c r="C2" s="6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11</v>
      </c>
      <c r="L2" s="4"/>
    </row>
    <row r="3" ht="75.0" customHeight="1">
      <c r="A3" s="5" t="s">
        <v>12</v>
      </c>
      <c r="B3" s="3" t="s">
        <v>6</v>
      </c>
      <c r="C3" s="3" t="s">
        <v>13</v>
      </c>
      <c r="D3" s="3" t="s">
        <v>14</v>
      </c>
      <c r="E3" s="7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11</v>
      </c>
      <c r="K3" s="3" t="s">
        <v>11</v>
      </c>
      <c r="L3" s="4"/>
    </row>
    <row r="4" ht="60.0" customHeight="1">
      <c r="A4" s="5" t="s">
        <v>20</v>
      </c>
      <c r="B4" s="3" t="s">
        <v>21</v>
      </c>
      <c r="C4" s="3" t="s">
        <v>22</v>
      </c>
      <c r="D4" s="8" t="s">
        <v>23</v>
      </c>
      <c r="E4" s="9" t="s">
        <v>24</v>
      </c>
      <c r="F4" s="9" t="s">
        <v>25</v>
      </c>
      <c r="G4" s="9" t="s">
        <v>26</v>
      </c>
      <c r="H4" s="10" t="s">
        <v>27</v>
      </c>
      <c r="I4" s="3" t="s">
        <v>28</v>
      </c>
      <c r="J4" s="3" t="s">
        <v>11</v>
      </c>
      <c r="K4" s="3" t="s">
        <v>11</v>
      </c>
      <c r="L4" s="4"/>
    </row>
    <row r="5" ht="75.0" customHeight="1">
      <c r="A5" s="5" t="s">
        <v>29</v>
      </c>
      <c r="B5" s="3" t="s">
        <v>30</v>
      </c>
      <c r="C5" s="3" t="s">
        <v>31</v>
      </c>
      <c r="D5" s="8" t="s">
        <v>32</v>
      </c>
      <c r="E5" s="11" t="s">
        <v>3</v>
      </c>
      <c r="F5" s="12" t="s">
        <v>33</v>
      </c>
      <c r="G5" s="13" t="s">
        <v>34</v>
      </c>
      <c r="H5" s="3" t="s">
        <v>35</v>
      </c>
      <c r="I5" s="3" t="s">
        <v>36</v>
      </c>
      <c r="J5" s="3" t="s">
        <v>11</v>
      </c>
      <c r="K5" s="3" t="s">
        <v>11</v>
      </c>
      <c r="L5" s="4"/>
    </row>
    <row r="6" ht="75.0" customHeight="1">
      <c r="A6" s="5" t="s">
        <v>37</v>
      </c>
      <c r="B6" s="3" t="s">
        <v>38</v>
      </c>
      <c r="C6" s="3" t="s">
        <v>39</v>
      </c>
      <c r="D6" s="3" t="s">
        <v>40</v>
      </c>
      <c r="E6" s="13" t="s">
        <v>21</v>
      </c>
      <c r="F6" s="3" t="s">
        <v>41</v>
      </c>
      <c r="G6" s="3" t="s">
        <v>42</v>
      </c>
      <c r="H6" s="3" t="s">
        <v>43</v>
      </c>
      <c r="I6" s="3" t="s">
        <v>44</v>
      </c>
      <c r="J6" s="3" t="s">
        <v>11</v>
      </c>
      <c r="K6" s="3" t="s">
        <v>11</v>
      </c>
      <c r="L6" s="4"/>
    </row>
    <row r="7" ht="75.0" customHeight="1">
      <c r="A7" s="5" t="s">
        <v>45</v>
      </c>
      <c r="B7" s="3" t="s">
        <v>46</v>
      </c>
      <c r="C7" s="3" t="s">
        <v>47</v>
      </c>
      <c r="D7" s="3" t="s">
        <v>48</v>
      </c>
      <c r="E7" s="3" t="s">
        <v>32</v>
      </c>
      <c r="F7" s="3" t="s">
        <v>49</v>
      </c>
      <c r="G7" s="3" t="s">
        <v>50</v>
      </c>
      <c r="H7" s="3" t="s">
        <v>51</v>
      </c>
      <c r="I7" s="3" t="s">
        <v>52</v>
      </c>
      <c r="J7" s="3" t="s">
        <v>11</v>
      </c>
      <c r="K7" s="3" t="s">
        <v>11</v>
      </c>
      <c r="L7" s="4"/>
    </row>
    <row r="8" ht="90.0" customHeight="1">
      <c r="A8" s="5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14" t="s">
        <v>59</v>
      </c>
      <c r="H8" s="3" t="s">
        <v>60</v>
      </c>
      <c r="I8" s="3" t="s">
        <v>61</v>
      </c>
      <c r="J8" s="3" t="s">
        <v>62</v>
      </c>
      <c r="K8" s="3" t="s">
        <v>63</v>
      </c>
      <c r="L8" s="4"/>
    </row>
    <row r="9" ht="90.0" customHeight="1">
      <c r="A9" s="5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14" t="s">
        <v>59</v>
      </c>
      <c r="H9" s="3" t="s">
        <v>70</v>
      </c>
      <c r="I9" s="3" t="s">
        <v>71</v>
      </c>
      <c r="J9" s="3" t="s">
        <v>62</v>
      </c>
      <c r="K9" s="3" t="s">
        <v>63</v>
      </c>
      <c r="L9" s="4"/>
    </row>
    <row r="10" ht="90.0" customHeight="1">
      <c r="A10" s="5" t="s">
        <v>72</v>
      </c>
      <c r="B10" s="3" t="s">
        <v>73</v>
      </c>
      <c r="C10" s="3" t="s">
        <v>74</v>
      </c>
      <c r="D10" s="3" t="s">
        <v>75</v>
      </c>
      <c r="E10" s="3" t="s">
        <v>76</v>
      </c>
      <c r="F10" s="3" t="s">
        <v>77</v>
      </c>
      <c r="G10" s="14" t="s">
        <v>59</v>
      </c>
      <c r="H10" s="3" t="s">
        <v>21</v>
      </c>
      <c r="I10" s="3" t="s">
        <v>78</v>
      </c>
      <c r="J10" s="3" t="s">
        <v>62</v>
      </c>
      <c r="K10" s="3" t="s">
        <v>63</v>
      </c>
      <c r="L10" s="4"/>
    </row>
    <row r="11" ht="90.0" customHeight="1">
      <c r="A11" s="5" t="s">
        <v>79</v>
      </c>
      <c r="B11" s="3" t="s">
        <v>32</v>
      </c>
      <c r="C11" s="3" t="s">
        <v>80</v>
      </c>
      <c r="D11" s="3" t="s">
        <v>81</v>
      </c>
      <c r="E11" s="3" t="s">
        <v>82</v>
      </c>
      <c r="F11" s="14" t="s">
        <v>59</v>
      </c>
      <c r="G11" s="3" t="s">
        <v>83</v>
      </c>
      <c r="H11" s="14" t="s">
        <v>84</v>
      </c>
      <c r="I11" s="3" t="s">
        <v>85</v>
      </c>
      <c r="J11" s="3" t="s">
        <v>62</v>
      </c>
      <c r="K11" s="3" t="s">
        <v>63</v>
      </c>
      <c r="L11" s="4"/>
    </row>
    <row r="12" ht="90.0" customHeight="1">
      <c r="A12" s="5" t="s">
        <v>86</v>
      </c>
      <c r="B12" s="3" t="s">
        <v>87</v>
      </c>
      <c r="C12" s="3" t="s">
        <v>88</v>
      </c>
      <c r="D12" s="3" t="s">
        <v>89</v>
      </c>
      <c r="E12" s="3" t="s">
        <v>90</v>
      </c>
      <c r="F12" s="14" t="s">
        <v>59</v>
      </c>
      <c r="G12" s="3" t="s">
        <v>91</v>
      </c>
      <c r="H12" s="14" t="s">
        <v>92</v>
      </c>
      <c r="I12" s="3" t="s">
        <v>32</v>
      </c>
      <c r="J12" s="3" t="s">
        <v>62</v>
      </c>
      <c r="K12" s="3" t="s">
        <v>63</v>
      </c>
      <c r="L12" s="4"/>
    </row>
    <row r="13" ht="90.0" customHeight="1">
      <c r="A13" s="5" t="s">
        <v>93</v>
      </c>
      <c r="B13" s="3" t="s">
        <v>94</v>
      </c>
      <c r="C13" s="3" t="s">
        <v>95</v>
      </c>
      <c r="D13" s="3" t="s">
        <v>96</v>
      </c>
      <c r="E13" s="3" t="s">
        <v>97</v>
      </c>
      <c r="F13" s="14" t="s">
        <v>98</v>
      </c>
      <c r="G13" s="3" t="s">
        <v>99</v>
      </c>
      <c r="H13" s="14" t="s">
        <v>100</v>
      </c>
      <c r="I13" s="3" t="s">
        <v>101</v>
      </c>
      <c r="J13" s="3" t="s">
        <v>62</v>
      </c>
      <c r="K13" s="3" t="s">
        <v>63</v>
      </c>
      <c r="L13" s="4"/>
    </row>
    <row r="14" ht="120.0" customHeight="1">
      <c r="A14" s="5" t="s">
        <v>102</v>
      </c>
      <c r="B14" s="3" t="s">
        <v>103</v>
      </c>
      <c r="C14" s="3" t="s">
        <v>104</v>
      </c>
      <c r="D14" s="3" t="s">
        <v>105</v>
      </c>
      <c r="E14" s="3" t="s">
        <v>106</v>
      </c>
      <c r="F14" s="3" t="s">
        <v>107</v>
      </c>
      <c r="G14" s="3" t="s">
        <v>108</v>
      </c>
      <c r="H14" s="3" t="s">
        <v>109</v>
      </c>
      <c r="I14" s="3" t="s">
        <v>110</v>
      </c>
      <c r="J14" s="3" t="s">
        <v>111</v>
      </c>
      <c r="K14" s="3" t="s">
        <v>112</v>
      </c>
      <c r="L14" s="4"/>
    </row>
    <row r="15" ht="120.0" customHeight="1">
      <c r="A15" s="5" t="s">
        <v>113</v>
      </c>
      <c r="B15" s="7" t="s">
        <v>114</v>
      </c>
      <c r="C15" s="7" t="s">
        <v>115</v>
      </c>
      <c r="D15" s="7" t="s">
        <v>116</v>
      </c>
      <c r="E15" s="7" t="s">
        <v>117</v>
      </c>
      <c r="F15" s="3" t="s">
        <v>118</v>
      </c>
      <c r="G15" s="3" t="s">
        <v>119</v>
      </c>
      <c r="H15" s="3" t="s">
        <v>120</v>
      </c>
      <c r="I15" s="3" t="s">
        <v>121</v>
      </c>
      <c r="J15" s="3" t="s">
        <v>122</v>
      </c>
      <c r="K15" s="3" t="s">
        <v>112</v>
      </c>
      <c r="L15" s="4"/>
    </row>
    <row r="16" ht="105.0" customHeight="1">
      <c r="A16" s="15" t="s">
        <v>123</v>
      </c>
      <c r="B16" s="3" t="s">
        <v>124</v>
      </c>
      <c r="C16" s="3" t="s">
        <v>125</v>
      </c>
      <c r="D16" s="16" t="s">
        <v>126</v>
      </c>
      <c r="E16" s="16" t="s">
        <v>127</v>
      </c>
      <c r="F16" s="10" t="s">
        <v>128</v>
      </c>
      <c r="G16" s="3" t="s">
        <v>129</v>
      </c>
      <c r="H16" s="3" t="s">
        <v>130</v>
      </c>
      <c r="I16" s="3" t="s">
        <v>131</v>
      </c>
      <c r="J16" s="3" t="s">
        <v>132</v>
      </c>
      <c r="K16" s="3" t="s">
        <v>112</v>
      </c>
      <c r="L16" s="4"/>
    </row>
    <row r="17" ht="120.0" customHeight="1">
      <c r="A17" s="15" t="s">
        <v>133</v>
      </c>
      <c r="B17" s="3" t="s">
        <v>134</v>
      </c>
      <c r="C17" s="3" t="s">
        <v>135</v>
      </c>
      <c r="D17" s="17" t="s">
        <v>136</v>
      </c>
      <c r="E17" s="16" t="s">
        <v>137</v>
      </c>
      <c r="F17" s="10" t="s">
        <v>138</v>
      </c>
      <c r="G17" s="3" t="s">
        <v>139</v>
      </c>
      <c r="H17" s="3" t="s">
        <v>140</v>
      </c>
      <c r="I17" s="3" t="s">
        <v>141</v>
      </c>
      <c r="J17" s="3" t="s">
        <v>132</v>
      </c>
      <c r="K17" s="3" t="s">
        <v>112</v>
      </c>
      <c r="L17" s="4"/>
    </row>
    <row r="18">
      <c r="A18" s="18"/>
      <c r="B18" s="18" t="s">
        <v>142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>
      <c r="A19" s="18"/>
      <c r="B19" s="18"/>
      <c r="C19" s="19"/>
      <c r="D19" s="18"/>
      <c r="E19" s="18"/>
      <c r="F19" s="18"/>
      <c r="G19" s="18"/>
      <c r="H19" s="18"/>
      <c r="I19" s="18"/>
      <c r="J19" s="18"/>
      <c r="K19" s="18"/>
      <c r="L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80314960629921" footer="0.0" header="0.0" left="0.7086614173228347" right="0.7086614173228347" top="0.7480314960629921"/>
  <pageSetup paperSize="9" orientation="landscape"/>
  <headerFooter>
    <oddHeader>&amp;LTIMETABLE&amp;CGOVT SEN. SR. SCHOOL AMARPURA&amp;RSESSION 2024-25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3" width="17.0"/>
    <col customWidth="1" min="4" max="4" width="16.0"/>
    <col customWidth="1" min="5" max="5" width="23.43"/>
    <col customWidth="1" min="6" max="6" width="22.29"/>
    <col customWidth="1" min="7" max="7" width="23.43"/>
    <col customWidth="1" min="8" max="8" width="15.14"/>
    <col customWidth="1" min="9" max="9" width="16.86"/>
    <col customWidth="1" min="10" max="10" width="8.86"/>
    <col customWidth="1" min="11" max="22" width="7.57"/>
  </cols>
  <sheetData>
    <row r="1">
      <c r="A1" s="1"/>
      <c r="B1" s="20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 t="s">
        <v>143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>
      <c r="A2" s="5" t="s">
        <v>144</v>
      </c>
      <c r="B2" s="3" t="s">
        <v>145</v>
      </c>
      <c r="C2" s="3"/>
      <c r="D2" s="3"/>
      <c r="E2" s="3"/>
      <c r="F2" s="3"/>
      <c r="G2" s="3"/>
      <c r="H2" s="3" t="s">
        <v>146</v>
      </c>
      <c r="I2" s="3"/>
      <c r="J2" s="5">
        <v>9.0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ht="90.0" customHeight="1">
      <c r="A3" s="5" t="s">
        <v>147</v>
      </c>
      <c r="B3" s="3"/>
      <c r="C3" s="3" t="s">
        <v>148</v>
      </c>
      <c r="D3" s="3" t="s">
        <v>149</v>
      </c>
      <c r="E3" s="3" t="s">
        <v>150</v>
      </c>
      <c r="F3" s="3" t="s">
        <v>151</v>
      </c>
      <c r="G3" s="3" t="s">
        <v>152</v>
      </c>
      <c r="H3" s="3" t="s">
        <v>153</v>
      </c>
      <c r="I3" s="3" t="s">
        <v>154</v>
      </c>
      <c r="J3" s="5">
        <v>32.0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ht="98.25" customHeight="1">
      <c r="A4" s="5" t="s">
        <v>155</v>
      </c>
      <c r="B4" s="3" t="s">
        <v>156</v>
      </c>
      <c r="C4" s="3" t="s">
        <v>157</v>
      </c>
      <c r="D4" s="3" t="s">
        <v>158</v>
      </c>
      <c r="E4" s="3" t="s">
        <v>159</v>
      </c>
      <c r="F4" s="3" t="s">
        <v>160</v>
      </c>
      <c r="G4" s="3" t="s">
        <v>161</v>
      </c>
      <c r="H4" s="3" t="s">
        <v>162</v>
      </c>
      <c r="I4" s="3" t="s">
        <v>163</v>
      </c>
      <c r="J4" s="5">
        <v>35.0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ht="90.0" customHeight="1">
      <c r="A5" s="5" t="s">
        <v>164</v>
      </c>
      <c r="B5" s="3" t="s">
        <v>165</v>
      </c>
      <c r="C5" s="3" t="s">
        <v>166</v>
      </c>
      <c r="D5" s="3"/>
      <c r="E5" s="3" t="s">
        <v>167</v>
      </c>
      <c r="F5" s="3" t="s">
        <v>168</v>
      </c>
      <c r="G5" s="3" t="s">
        <v>169</v>
      </c>
      <c r="H5" s="3" t="s">
        <v>170</v>
      </c>
      <c r="I5" s="3" t="s">
        <v>171</v>
      </c>
      <c r="J5" s="5">
        <v>33.0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ht="45.0" customHeight="1">
      <c r="A6" s="5" t="s">
        <v>172</v>
      </c>
      <c r="B6" s="3" t="s">
        <v>173</v>
      </c>
      <c r="C6" s="3" t="s">
        <v>174</v>
      </c>
      <c r="D6" s="3" t="s">
        <v>175</v>
      </c>
      <c r="E6" s="3" t="s">
        <v>176</v>
      </c>
      <c r="F6" s="3" t="s">
        <v>177</v>
      </c>
      <c r="G6" s="3" t="s">
        <v>178</v>
      </c>
      <c r="H6" s="3" t="s">
        <v>179</v>
      </c>
      <c r="I6" s="3" t="s">
        <v>180</v>
      </c>
      <c r="J6" s="5">
        <v>30.0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ht="45.0" customHeight="1">
      <c r="A7" s="5" t="s">
        <v>181</v>
      </c>
      <c r="B7" s="3" t="s">
        <v>182</v>
      </c>
      <c r="C7" s="3" t="s">
        <v>183</v>
      </c>
      <c r="D7" s="3" t="s">
        <v>184</v>
      </c>
      <c r="E7" s="3" t="s">
        <v>185</v>
      </c>
      <c r="F7" s="3" t="s">
        <v>186</v>
      </c>
      <c r="G7" s="3" t="s">
        <v>187</v>
      </c>
      <c r="H7" s="3" t="s">
        <v>188</v>
      </c>
      <c r="I7" s="3" t="s">
        <v>189</v>
      </c>
      <c r="J7" s="5">
        <v>32.0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ht="45.0" customHeight="1">
      <c r="A8" s="5" t="s">
        <v>190</v>
      </c>
      <c r="B8" s="3" t="s">
        <v>191</v>
      </c>
      <c r="C8" s="3" t="s">
        <v>192</v>
      </c>
      <c r="D8" s="3" t="s">
        <v>193</v>
      </c>
      <c r="E8" s="3" t="s">
        <v>194</v>
      </c>
      <c r="F8" s="3" t="s">
        <v>195</v>
      </c>
      <c r="G8" s="3" t="s">
        <v>196</v>
      </c>
      <c r="H8" s="3" t="s">
        <v>197</v>
      </c>
      <c r="I8" s="3"/>
      <c r="J8" s="5">
        <v>30.0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ht="60.0" customHeight="1">
      <c r="A9" s="5" t="s">
        <v>198</v>
      </c>
      <c r="B9" s="3" t="s">
        <v>199</v>
      </c>
      <c r="C9" s="3" t="s">
        <v>200</v>
      </c>
      <c r="D9" s="3" t="s">
        <v>201</v>
      </c>
      <c r="E9" s="3" t="s">
        <v>202</v>
      </c>
      <c r="F9" s="3" t="s">
        <v>203</v>
      </c>
      <c r="G9" s="3" t="s">
        <v>204</v>
      </c>
      <c r="H9" s="3" t="s">
        <v>205</v>
      </c>
      <c r="I9" s="3" t="s">
        <v>206</v>
      </c>
      <c r="J9" s="5">
        <v>33.0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>
      <c r="A10" s="5" t="s">
        <v>207</v>
      </c>
      <c r="B10" s="16" t="s">
        <v>208</v>
      </c>
      <c r="C10" s="16" t="s">
        <v>209</v>
      </c>
      <c r="D10" s="9" t="s">
        <v>210</v>
      </c>
      <c r="E10" s="16" t="s">
        <v>211</v>
      </c>
      <c r="F10" s="16" t="s">
        <v>212</v>
      </c>
      <c r="G10" s="16"/>
      <c r="H10" s="16" t="s">
        <v>213</v>
      </c>
      <c r="I10" s="16" t="s">
        <v>214</v>
      </c>
      <c r="J10" s="23">
        <v>36.0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ht="45.0" customHeight="1">
      <c r="A11" s="24" t="s">
        <v>215</v>
      </c>
      <c r="B11" s="3" t="s">
        <v>216</v>
      </c>
      <c r="C11" s="3" t="s">
        <v>217</v>
      </c>
      <c r="D11" s="3"/>
      <c r="E11" s="3" t="s">
        <v>218</v>
      </c>
      <c r="F11" s="3" t="s">
        <v>219</v>
      </c>
      <c r="G11" s="3" t="s">
        <v>220</v>
      </c>
      <c r="H11" s="3" t="s">
        <v>221</v>
      </c>
      <c r="I11" s="3" t="s">
        <v>222</v>
      </c>
      <c r="J11" s="5">
        <v>36.0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ht="45.0" customHeight="1">
      <c r="A12" s="5" t="s">
        <v>223</v>
      </c>
      <c r="B12" s="3" t="s">
        <v>224</v>
      </c>
      <c r="C12" s="3" t="s">
        <v>225</v>
      </c>
      <c r="D12" s="3" t="s">
        <v>226</v>
      </c>
      <c r="E12" s="3" t="s">
        <v>227</v>
      </c>
      <c r="F12" s="3" t="s">
        <v>228</v>
      </c>
      <c r="G12" s="3" t="s">
        <v>229</v>
      </c>
      <c r="H12" s="3" t="s">
        <v>230</v>
      </c>
      <c r="I12" s="3" t="s">
        <v>231</v>
      </c>
      <c r="J12" s="5">
        <v>32.0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ht="60.0" customHeight="1">
      <c r="A13" s="5" t="s">
        <v>232</v>
      </c>
      <c r="B13" s="3" t="s">
        <v>233</v>
      </c>
      <c r="C13" s="3" t="s">
        <v>234</v>
      </c>
      <c r="D13" s="3" t="s">
        <v>235</v>
      </c>
      <c r="E13" s="3" t="s">
        <v>236</v>
      </c>
      <c r="F13" s="3" t="s">
        <v>237</v>
      </c>
      <c r="G13" s="3" t="s">
        <v>238</v>
      </c>
      <c r="H13" s="3" t="s">
        <v>239</v>
      </c>
      <c r="I13" s="3" t="s">
        <v>240</v>
      </c>
      <c r="J13" s="5">
        <v>32.0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ht="60.0" customHeight="1">
      <c r="A14" s="5" t="s">
        <v>241</v>
      </c>
      <c r="B14" s="3"/>
      <c r="C14" s="3" t="s">
        <v>242</v>
      </c>
      <c r="D14" s="3" t="s">
        <v>243</v>
      </c>
      <c r="E14" s="3" t="s">
        <v>244</v>
      </c>
      <c r="F14" s="3" t="s">
        <v>245</v>
      </c>
      <c r="G14" s="3" t="s">
        <v>246</v>
      </c>
      <c r="H14" s="3" t="s">
        <v>247</v>
      </c>
      <c r="I14" s="3" t="s">
        <v>248</v>
      </c>
      <c r="J14" s="5">
        <v>33.0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ht="105.0" customHeight="1">
      <c r="A15" s="5" t="s">
        <v>249</v>
      </c>
      <c r="B15" s="3" t="s">
        <v>250</v>
      </c>
      <c r="C15" s="3" t="s">
        <v>251</v>
      </c>
      <c r="D15" s="3" t="s">
        <v>252</v>
      </c>
      <c r="E15" s="3" t="s">
        <v>253</v>
      </c>
      <c r="F15" s="3" t="s">
        <v>254</v>
      </c>
      <c r="G15" s="3" t="s">
        <v>255</v>
      </c>
      <c r="H15" s="3" t="s">
        <v>256</v>
      </c>
      <c r="I15" s="3" t="s">
        <v>257</v>
      </c>
      <c r="J15" s="5">
        <v>33.0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ht="75.0" customHeight="1">
      <c r="A16" s="5" t="s">
        <v>258</v>
      </c>
      <c r="B16" s="16" t="s">
        <v>259</v>
      </c>
      <c r="C16" s="16" t="s">
        <v>260</v>
      </c>
      <c r="D16" s="9" t="s">
        <v>261</v>
      </c>
      <c r="E16" s="16" t="s">
        <v>262</v>
      </c>
      <c r="F16" s="16" t="s">
        <v>263</v>
      </c>
      <c r="G16" s="16" t="s">
        <v>264</v>
      </c>
      <c r="H16" s="16" t="s">
        <v>265</v>
      </c>
      <c r="I16" s="16" t="s">
        <v>266</v>
      </c>
      <c r="J16" s="23">
        <v>35.0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ht="30.0" customHeight="1">
      <c r="A17" s="5" t="s">
        <v>267</v>
      </c>
      <c r="B17" s="3" t="s">
        <v>268</v>
      </c>
      <c r="C17" s="3" t="s">
        <v>269</v>
      </c>
      <c r="D17" s="3" t="s">
        <v>270</v>
      </c>
      <c r="E17" s="3" t="s">
        <v>271</v>
      </c>
      <c r="F17" s="3" t="s">
        <v>272</v>
      </c>
      <c r="G17" s="3" t="s">
        <v>273</v>
      </c>
      <c r="H17" s="3" t="s">
        <v>274</v>
      </c>
      <c r="I17" s="3" t="s">
        <v>275</v>
      </c>
      <c r="J17" s="5">
        <v>35.0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ht="60.0" customHeight="1">
      <c r="A18" s="5" t="s">
        <v>276</v>
      </c>
      <c r="B18" s="3" t="s">
        <v>277</v>
      </c>
      <c r="C18" s="3" t="s">
        <v>278</v>
      </c>
      <c r="D18" s="3" t="s">
        <v>279</v>
      </c>
      <c r="E18" s="3" t="s">
        <v>280</v>
      </c>
      <c r="F18" s="3" t="s">
        <v>281</v>
      </c>
      <c r="G18" s="3" t="s">
        <v>282</v>
      </c>
      <c r="H18" s="3" t="s">
        <v>283</v>
      </c>
      <c r="I18" s="3" t="s">
        <v>284</v>
      </c>
      <c r="J18" s="5">
        <v>37.0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ht="90.0" customHeight="1">
      <c r="A19" s="5" t="s">
        <v>285</v>
      </c>
      <c r="B19" s="3" t="s">
        <v>286</v>
      </c>
      <c r="C19" s="3" t="s">
        <v>287</v>
      </c>
      <c r="D19" s="3" t="s">
        <v>288</v>
      </c>
      <c r="E19" s="3" t="s">
        <v>289</v>
      </c>
      <c r="F19" s="3" t="s">
        <v>290</v>
      </c>
      <c r="G19" s="3" t="s">
        <v>291</v>
      </c>
      <c r="H19" s="3" t="s">
        <v>292</v>
      </c>
      <c r="I19" s="3" t="s">
        <v>290</v>
      </c>
      <c r="J19" s="5">
        <v>33.0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ht="45.0" customHeight="1">
      <c r="A20" s="5" t="s">
        <v>293</v>
      </c>
      <c r="B20" s="3"/>
      <c r="C20" s="3" t="s">
        <v>294</v>
      </c>
      <c r="D20" s="3" t="s">
        <v>295</v>
      </c>
      <c r="E20" s="3" t="s">
        <v>296</v>
      </c>
      <c r="F20" s="3" t="s">
        <v>297</v>
      </c>
      <c r="G20" s="3" t="s">
        <v>298</v>
      </c>
      <c r="H20" s="3" t="s">
        <v>299</v>
      </c>
      <c r="I20" s="3" t="s">
        <v>300</v>
      </c>
      <c r="J20" s="5">
        <v>30.0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ht="60.0" customHeight="1">
      <c r="A21" s="5" t="s">
        <v>301</v>
      </c>
      <c r="B21" s="3" t="s">
        <v>302</v>
      </c>
      <c r="C21" s="3" t="s">
        <v>303</v>
      </c>
      <c r="D21" s="3" t="s">
        <v>304</v>
      </c>
      <c r="E21" s="3" t="s">
        <v>305</v>
      </c>
      <c r="F21" s="3" t="s">
        <v>306</v>
      </c>
      <c r="G21" s="3" t="s">
        <v>307</v>
      </c>
      <c r="H21" s="3" t="s">
        <v>308</v>
      </c>
      <c r="I21" s="3" t="s">
        <v>309</v>
      </c>
      <c r="J21" s="5">
        <v>33.0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ht="45.0" customHeight="1">
      <c r="A22" s="5" t="s">
        <v>310</v>
      </c>
      <c r="B22" s="3" t="s">
        <v>311</v>
      </c>
      <c r="C22" s="3" t="s">
        <v>312</v>
      </c>
      <c r="D22" s="3"/>
      <c r="E22" s="3"/>
      <c r="F22" s="3" t="s">
        <v>313</v>
      </c>
      <c r="G22" s="3" t="s">
        <v>314</v>
      </c>
      <c r="H22" s="3" t="s">
        <v>315</v>
      </c>
      <c r="I22" s="3" t="s">
        <v>316</v>
      </c>
      <c r="J22" s="5">
        <v>33.0</v>
      </c>
      <c r="K22" s="18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ht="45.0" customHeight="1">
      <c r="A23" s="5" t="s">
        <v>317</v>
      </c>
      <c r="B23" s="3"/>
      <c r="C23" s="3" t="s">
        <v>318</v>
      </c>
      <c r="D23" s="3" t="s">
        <v>319</v>
      </c>
      <c r="E23" s="3" t="s">
        <v>320</v>
      </c>
      <c r="F23" s="3" t="s">
        <v>321</v>
      </c>
      <c r="G23" s="3" t="s">
        <v>322</v>
      </c>
      <c r="H23" s="3" t="s">
        <v>323</v>
      </c>
      <c r="I23" s="3" t="s">
        <v>324</v>
      </c>
      <c r="J23" s="5">
        <v>32.0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ht="45.0" customHeight="1">
      <c r="A24" s="5" t="s">
        <v>325</v>
      </c>
      <c r="B24" s="3" t="s">
        <v>326</v>
      </c>
      <c r="C24" s="3" t="s">
        <v>327</v>
      </c>
      <c r="D24" s="3" t="s">
        <v>328</v>
      </c>
      <c r="E24" s="3" t="s">
        <v>329</v>
      </c>
      <c r="F24" s="3" t="s">
        <v>330</v>
      </c>
      <c r="G24" s="3" t="s">
        <v>331</v>
      </c>
      <c r="H24" s="3" t="s">
        <v>332</v>
      </c>
      <c r="I24" s="3" t="s">
        <v>333</v>
      </c>
      <c r="J24" s="5">
        <v>32.0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ht="45.0" customHeight="1">
      <c r="A25" s="5" t="s">
        <v>334</v>
      </c>
      <c r="B25" s="3" t="s">
        <v>335</v>
      </c>
      <c r="C25" s="3" t="s">
        <v>336</v>
      </c>
      <c r="D25" s="3"/>
      <c r="E25" s="3" t="s">
        <v>337</v>
      </c>
      <c r="F25" s="3" t="s">
        <v>338</v>
      </c>
      <c r="G25" s="3" t="s">
        <v>339</v>
      </c>
      <c r="H25" s="3" t="s">
        <v>340</v>
      </c>
      <c r="I25" s="3" t="s">
        <v>341</v>
      </c>
      <c r="J25" s="5">
        <v>33.0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ht="45.0" customHeight="1">
      <c r="A26" s="26" t="s">
        <v>342</v>
      </c>
      <c r="B26" s="7" t="s">
        <v>343</v>
      </c>
      <c r="C26" s="7" t="s">
        <v>344</v>
      </c>
      <c r="D26" s="7"/>
      <c r="E26" s="7"/>
      <c r="F26" s="7" t="s">
        <v>345</v>
      </c>
      <c r="G26" s="7" t="s">
        <v>346</v>
      </c>
      <c r="H26" s="7" t="s">
        <v>347</v>
      </c>
      <c r="I26" s="7" t="s">
        <v>348</v>
      </c>
      <c r="J26" s="26">
        <v>32.0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ht="30.0" customHeight="1">
      <c r="A27" s="5" t="s">
        <v>349</v>
      </c>
      <c r="B27" s="3"/>
      <c r="C27" s="3"/>
      <c r="D27" s="3" t="s">
        <v>350</v>
      </c>
      <c r="E27" s="3" t="s">
        <v>351</v>
      </c>
      <c r="F27" s="3"/>
      <c r="G27" s="3" t="s">
        <v>352</v>
      </c>
      <c r="H27" s="3"/>
      <c r="I27" s="3"/>
      <c r="J27" s="5">
        <v>8.0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ht="15.75" customHeight="1">
      <c r="A28" s="27"/>
      <c r="B28" s="18" t="s">
        <v>142</v>
      </c>
      <c r="C28" s="18"/>
      <c r="D28" s="18"/>
      <c r="E28" s="18"/>
      <c r="F28" s="18"/>
      <c r="G28" s="18"/>
      <c r="H28" s="2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ht="15.75" customHeight="1">
      <c r="A29" s="2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ht="15.75" customHeight="1">
      <c r="A30" s="2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ht="15.75" customHeight="1">
      <c r="A31" s="2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75" customHeight="1">
      <c r="A32" s="2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ht="15.75" customHeight="1">
      <c r="A33" s="2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75" customHeight="1">
      <c r="A34" s="2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5.75" customHeight="1">
      <c r="A35" s="2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ht="15.75" customHeight="1">
      <c r="A36" s="2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ht="15.75" customHeight="1">
      <c r="A37" s="2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ht="15.75" customHeight="1">
      <c r="A38" s="2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ht="15.75" customHeight="1">
      <c r="A39" s="2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ht="15.75" customHeight="1">
      <c r="A40" s="2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ht="15.75" customHeight="1">
      <c r="A41" s="2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ht="15.75" customHeight="1">
      <c r="A42" s="2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ht="15.75" customHeight="1">
      <c r="A43" s="2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ht="15.75" customHeight="1">
      <c r="A44" s="2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ht="15.75" customHeight="1">
      <c r="A45" s="2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5.75" customHeight="1">
      <c r="A46" s="2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ht="15.75" customHeight="1">
      <c r="A47" s="2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ht="15.75" customHeight="1">
      <c r="A48" s="2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ht="15.75" customHeight="1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ht="15.75" customHeight="1">
      <c r="A50" s="2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ht="15.75" customHeight="1">
      <c r="A51" s="2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5.75" customHeight="1">
      <c r="A52" s="2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75" customHeight="1">
      <c r="A53" s="2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ht="15.75" customHeight="1">
      <c r="A54" s="2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ht="15.75" customHeight="1">
      <c r="A55" s="2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ht="15.75" customHeight="1">
      <c r="A56" s="2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ht="15.75" customHeight="1">
      <c r="A57" s="2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ht="15.75" customHeight="1">
      <c r="A58" s="2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ht="15.75" customHeight="1">
      <c r="A59" s="2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ht="15.75" customHeight="1">
      <c r="A60" s="2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5.75" customHeight="1">
      <c r="A61" s="2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ht="15.75" customHeight="1">
      <c r="A62" s="2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ht="15.75" customHeight="1">
      <c r="A63" s="2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ht="15.75" customHeight="1">
      <c r="A64" s="2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ht="15.75" customHeight="1">
      <c r="A65" s="2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ht="15.75" customHeight="1">
      <c r="A66" s="2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ht="15.75" customHeight="1">
      <c r="A67" s="2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75" customHeight="1">
      <c r="A68" s="2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ht="15.75" customHeight="1">
      <c r="A69" s="2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ht="15.75" customHeight="1">
      <c r="A70" s="2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ht="15.75" customHeight="1">
      <c r="A71" s="2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ht="15.75" customHeight="1">
      <c r="A72" s="2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ht="15.75" customHeight="1">
      <c r="A73" s="2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ht="15.75" customHeight="1">
      <c r="A74" s="2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75" customHeight="1">
      <c r="A75" s="2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ht="15.75" customHeight="1">
      <c r="A76" s="2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ht="15.75" customHeight="1">
      <c r="A77" s="2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ht="15.75" customHeight="1">
      <c r="A78" s="2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ht="15.75" customHeight="1">
      <c r="A79" s="2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ht="15.75" customHeight="1">
      <c r="A80" s="2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ht="15.75" customHeight="1">
      <c r="A81" s="27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ht="15.75" customHeight="1">
      <c r="A82" s="27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ht="15.75" customHeight="1">
      <c r="A83" s="27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ht="15.75" customHeight="1">
      <c r="A84" s="2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ht="15.75" customHeight="1">
      <c r="A85" s="2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ht="15.75" customHeight="1">
      <c r="A86" s="2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ht="15.75" customHeight="1">
      <c r="A87" s="2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ht="15.75" customHeight="1">
      <c r="A88" s="27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ht="15.75" customHeight="1">
      <c r="A89" s="2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ht="15.75" customHeight="1">
      <c r="A90" s="2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ht="15.75" customHeight="1">
      <c r="A91" s="27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ht="15.75" customHeight="1">
      <c r="A92" s="2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ht="15.75" customHeight="1">
      <c r="A93" s="27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ht="15.75" customHeight="1">
      <c r="A94" s="2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ht="15.75" customHeight="1">
      <c r="A95" s="27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ht="15.75" customHeight="1">
      <c r="A96" s="27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ht="15.75" customHeight="1">
      <c r="A97" s="27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ht="15.75" customHeight="1">
      <c r="A98" s="27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ht="15.75" customHeight="1">
      <c r="A99" s="27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ht="15.75" customHeight="1">
      <c r="A100" s="27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ht="15.75" customHeight="1">
      <c r="A101" s="27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ht="15.75" customHeight="1">
      <c r="A102" s="2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ht="15.75" customHeight="1">
      <c r="A103" s="27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ht="15.75" customHeight="1">
      <c r="A104" s="27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ht="15.75" customHeight="1">
      <c r="A105" s="27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ht="15.75" customHeight="1">
      <c r="A106" s="2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ht="15.75" customHeight="1">
      <c r="A107" s="27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ht="15.75" customHeight="1">
      <c r="A108" s="27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ht="15.75" customHeight="1">
      <c r="A109" s="27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ht="15.75" customHeight="1">
      <c r="A110" s="27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ht="15.75" customHeight="1">
      <c r="A111" s="27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ht="15.75" customHeight="1">
      <c r="A112" s="27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ht="15.75" customHeight="1">
      <c r="A113" s="27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ht="15.75" customHeight="1">
      <c r="A114" s="27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ht="15.75" customHeight="1">
      <c r="A115" s="27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ht="15.75" customHeight="1">
      <c r="A116" s="27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ht="15.75" customHeight="1">
      <c r="A117" s="27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ht="15.75" customHeight="1">
      <c r="A118" s="27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ht="15.75" customHeight="1">
      <c r="A119" s="27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ht="15.75" customHeight="1">
      <c r="A120" s="27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ht="15.75" customHeight="1">
      <c r="A121" s="27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ht="15.75" customHeight="1">
      <c r="A122" s="27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ht="15.75" customHeight="1">
      <c r="A123" s="27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ht="15.75" customHeight="1">
      <c r="A124" s="27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ht="15.75" customHeight="1">
      <c r="A125" s="27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ht="15.75" customHeight="1">
      <c r="A126" s="27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ht="15.75" customHeight="1">
      <c r="A127" s="27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ht="15.75" customHeight="1">
      <c r="A128" s="27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ht="15.75" customHeight="1">
      <c r="A129" s="27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ht="15.75" customHeight="1">
      <c r="A130" s="27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ht="15.75" customHeight="1">
      <c r="A131" s="27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ht="15.75" customHeight="1">
      <c r="A132" s="27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ht="15.75" customHeight="1">
      <c r="A133" s="27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ht="15.75" customHeight="1">
      <c r="A134" s="27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ht="15.75" customHeight="1">
      <c r="A135" s="27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ht="15.75" customHeight="1">
      <c r="A136" s="27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ht="15.75" customHeight="1">
      <c r="A137" s="27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ht="15.75" customHeight="1">
      <c r="A138" s="27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ht="15.75" customHeight="1">
      <c r="A139" s="27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ht="15.75" customHeight="1">
      <c r="A140" s="2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ht="15.75" customHeight="1">
      <c r="A141" s="27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ht="15.75" customHeight="1">
      <c r="A142" s="27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ht="15.75" customHeight="1">
      <c r="A143" s="27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ht="15.75" customHeight="1">
      <c r="A144" s="2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ht="15.75" customHeight="1">
      <c r="A145" s="27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ht="15.75" customHeight="1">
      <c r="A146" s="27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ht="15.75" customHeight="1">
      <c r="A147" s="27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ht="15.75" customHeight="1">
      <c r="A148" s="2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ht="15.75" customHeight="1">
      <c r="A149" s="27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ht="15.75" customHeight="1">
      <c r="A150" s="27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ht="15.75" customHeight="1">
      <c r="A151" s="27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ht="15.75" customHeight="1">
      <c r="A152" s="27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ht="15.75" customHeight="1">
      <c r="A153" s="27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ht="15.75" customHeight="1">
      <c r="A154" s="27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ht="15.75" customHeight="1">
      <c r="A155" s="27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ht="15.75" customHeight="1">
      <c r="A156" s="27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ht="15.75" customHeight="1">
      <c r="A157" s="27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ht="15.75" customHeight="1">
      <c r="A158" s="27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ht="15.75" customHeight="1">
      <c r="A159" s="27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ht="15.75" customHeight="1">
      <c r="A160" s="27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ht="15.75" customHeight="1">
      <c r="A161" s="27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ht="15.75" customHeight="1">
      <c r="A162" s="2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ht="15.75" customHeight="1">
      <c r="A163" s="2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ht="15.75" customHeight="1">
      <c r="A164" s="2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ht="15.75" customHeight="1">
      <c r="A165" s="27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ht="15.75" customHeight="1">
      <c r="A166" s="27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ht="15.75" customHeight="1">
      <c r="A167" s="27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ht="15.75" customHeight="1">
      <c r="A168" s="2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ht="15.75" customHeight="1">
      <c r="A169" s="2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ht="15.75" customHeight="1">
      <c r="A170" s="2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ht="15.75" customHeight="1">
      <c r="A171" s="27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ht="15.75" customHeight="1">
      <c r="A172" s="27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ht="15.75" customHeight="1">
      <c r="A173" s="27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ht="15.75" customHeight="1">
      <c r="A174" s="27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ht="15.75" customHeight="1">
      <c r="A175" s="27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ht="15.75" customHeight="1">
      <c r="A176" s="27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ht="15.75" customHeight="1">
      <c r="A177" s="27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ht="15.75" customHeight="1">
      <c r="A178" s="27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ht="15.75" customHeight="1">
      <c r="A179" s="27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ht="15.75" customHeight="1">
      <c r="A180" s="2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ht="15.75" customHeight="1">
      <c r="A181" s="27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ht="15.75" customHeight="1">
      <c r="A182" s="27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ht="15.75" customHeight="1">
      <c r="A183" s="27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ht="15.75" customHeight="1">
      <c r="A184" s="27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ht="15.75" customHeight="1">
      <c r="A185" s="27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ht="15.75" customHeight="1">
      <c r="A186" s="27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ht="15.75" customHeight="1">
      <c r="A187" s="27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ht="15.75" customHeight="1">
      <c r="A188" s="27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ht="15.75" customHeight="1">
      <c r="A189" s="27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 ht="15.75" customHeight="1">
      <c r="A190" s="27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 ht="15.75" customHeight="1">
      <c r="A191" s="27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ht="15.75" customHeight="1">
      <c r="A192" s="27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ht="15.75" customHeight="1">
      <c r="A193" s="27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ht="15.75" customHeight="1">
      <c r="A194" s="27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ht="15.75" customHeight="1">
      <c r="A195" s="27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ht="15.75" customHeight="1">
      <c r="A196" s="27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ht="15.75" customHeight="1">
      <c r="A197" s="27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ht="15.75" customHeight="1">
      <c r="A198" s="27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ht="15.75" customHeight="1">
      <c r="A199" s="27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ht="15.75" customHeight="1">
      <c r="A200" s="27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ht="15.75" customHeight="1">
      <c r="A201" s="27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ht="15.75" customHeight="1">
      <c r="A202" s="27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 ht="15.75" customHeight="1">
      <c r="A203" s="27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 ht="15.75" customHeight="1">
      <c r="A204" s="2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 ht="15.75" customHeight="1">
      <c r="A205" s="27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 ht="15.75" customHeight="1">
      <c r="A206" s="27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 ht="15.75" customHeight="1">
      <c r="A207" s="27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ht="15.75" customHeight="1">
      <c r="A208" s="27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ht="15.75" customHeight="1">
      <c r="A209" s="27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ht="15.75" customHeight="1">
      <c r="A210" s="27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ht="15.75" customHeight="1">
      <c r="A211" s="27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ht="15.75" customHeight="1">
      <c r="A212" s="27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ht="15.75" customHeight="1">
      <c r="A213" s="27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ht="15.75" customHeight="1">
      <c r="A214" s="27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ht="15.75" customHeight="1">
      <c r="A215" s="27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ht="15.75" customHeight="1">
      <c r="A216" s="27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ht="15.75" customHeight="1">
      <c r="A217" s="27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ht="15.75" customHeight="1">
      <c r="A218" s="27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ht="15.75" customHeight="1">
      <c r="A219" s="27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ht="15.75" customHeight="1">
      <c r="A220" s="27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 ht="15.75" customHeight="1">
      <c r="A221" s="27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 ht="15.75" customHeight="1">
      <c r="A222" s="27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 ht="15.75" customHeight="1">
      <c r="A223" s="27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 ht="15.75" customHeight="1">
      <c r="A224" s="27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ht="15.75" customHeight="1">
      <c r="A225" s="27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 ht="15.75" customHeight="1">
      <c r="A226" s="27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 ht="15.75" customHeight="1">
      <c r="A227" s="29"/>
    </row>
    <row r="228" ht="15.75" customHeight="1">
      <c r="A228" s="29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27"/>
  <printOptions/>
  <pageMargins bottom="0.7480314960629921" footer="0.0" header="0.0" left="0.7086614173228347" right="0.7086614173228347" top="0.7480314960629921"/>
  <pageSetup orientation="landscape"/>
  <headerFooter>
    <oddHeader>&amp;LTIMETABLE&amp;CGOVT. SEN. SEC. SCHOOL AMARPURA&amp;RSESSION 2024-25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29"/>
    <col customWidth="1" min="3" max="5" width="6.14"/>
    <col customWidth="1" min="6" max="7" width="12.57"/>
  </cols>
  <sheetData>
    <row r="1">
      <c r="A1" s="29" t="s">
        <v>353</v>
      </c>
      <c r="B1" s="29" t="s">
        <v>354</v>
      </c>
      <c r="C1" s="29" t="s">
        <v>355</v>
      </c>
      <c r="D1" s="29" t="s">
        <v>356</v>
      </c>
      <c r="E1" s="29" t="s">
        <v>357</v>
      </c>
      <c r="F1" s="18"/>
      <c r="G1" s="18"/>
    </row>
    <row r="2">
      <c r="A2" s="29" t="s">
        <v>144</v>
      </c>
      <c r="B2" s="29" t="s">
        <v>358</v>
      </c>
      <c r="C2" s="29" t="s">
        <v>359</v>
      </c>
      <c r="D2" s="29" t="s">
        <v>360</v>
      </c>
      <c r="E2" s="30">
        <v>1.0</v>
      </c>
      <c r="F2" s="31"/>
      <c r="G2" s="18"/>
    </row>
    <row r="3">
      <c r="A3" s="29" t="s">
        <v>147</v>
      </c>
      <c r="B3" s="29" t="s">
        <v>361</v>
      </c>
      <c r="C3" s="29" t="s">
        <v>362</v>
      </c>
      <c r="D3" s="29" t="s">
        <v>360</v>
      </c>
      <c r="E3" s="30">
        <v>2.0</v>
      </c>
      <c r="F3" s="31"/>
      <c r="G3" s="18"/>
    </row>
    <row r="4">
      <c r="A4" s="29" t="s">
        <v>155</v>
      </c>
      <c r="B4" s="29" t="s">
        <v>363</v>
      </c>
      <c r="C4" s="29" t="s">
        <v>364</v>
      </c>
      <c r="D4" s="29" t="s">
        <v>360</v>
      </c>
      <c r="E4" s="30">
        <v>3.0</v>
      </c>
      <c r="F4" s="31" t="s">
        <v>123</v>
      </c>
      <c r="G4" s="18"/>
    </row>
    <row r="5">
      <c r="A5" s="29" t="s">
        <v>365</v>
      </c>
      <c r="B5" s="29" t="s">
        <v>366</v>
      </c>
      <c r="C5" s="29" t="s">
        <v>367</v>
      </c>
      <c r="D5" s="29" t="s">
        <v>368</v>
      </c>
      <c r="E5" s="30">
        <v>4.0</v>
      </c>
      <c r="F5" s="31"/>
      <c r="G5" s="18"/>
    </row>
    <row r="6">
      <c r="A6" s="29" t="s">
        <v>164</v>
      </c>
      <c r="B6" s="29" t="s">
        <v>369</v>
      </c>
      <c r="C6" s="29" t="s">
        <v>370</v>
      </c>
      <c r="D6" s="29" t="s">
        <v>360</v>
      </c>
      <c r="E6" s="30">
        <v>5.0</v>
      </c>
      <c r="F6" s="31" t="s">
        <v>113</v>
      </c>
      <c r="G6" s="18"/>
    </row>
    <row r="7">
      <c r="A7" s="29" t="s">
        <v>172</v>
      </c>
      <c r="B7" s="29" t="s">
        <v>371</v>
      </c>
      <c r="C7" s="29" t="s">
        <v>360</v>
      </c>
      <c r="D7" s="29" t="s">
        <v>360</v>
      </c>
      <c r="E7" s="30">
        <v>6.0</v>
      </c>
      <c r="F7" s="31" t="s">
        <v>45</v>
      </c>
      <c r="G7" s="18"/>
    </row>
    <row r="8">
      <c r="A8" s="29" t="s">
        <v>181</v>
      </c>
      <c r="B8" s="29" t="s">
        <v>372</v>
      </c>
      <c r="C8" s="29" t="s">
        <v>360</v>
      </c>
      <c r="D8" s="29" t="s">
        <v>360</v>
      </c>
      <c r="E8" s="30">
        <v>7.0</v>
      </c>
      <c r="F8" s="31" t="s">
        <v>20</v>
      </c>
      <c r="G8" s="18"/>
    </row>
    <row r="9">
      <c r="A9" s="29" t="s">
        <v>190</v>
      </c>
      <c r="B9" s="29" t="s">
        <v>373</v>
      </c>
      <c r="C9" s="29" t="s">
        <v>360</v>
      </c>
      <c r="D9" s="29" t="s">
        <v>360</v>
      </c>
      <c r="E9" s="30">
        <v>8.0</v>
      </c>
      <c r="F9" s="31" t="s">
        <v>12</v>
      </c>
      <c r="G9" s="18"/>
    </row>
    <row r="10">
      <c r="A10" s="29" t="s">
        <v>198</v>
      </c>
      <c r="B10" s="29" t="s">
        <v>374</v>
      </c>
      <c r="C10" s="29" t="s">
        <v>360</v>
      </c>
      <c r="D10" s="29" t="s">
        <v>368</v>
      </c>
      <c r="E10" s="30">
        <v>9.0</v>
      </c>
      <c r="F10" s="31" t="s">
        <v>86</v>
      </c>
      <c r="G10" s="18"/>
    </row>
    <row r="11">
      <c r="A11" s="29" t="s">
        <v>207</v>
      </c>
      <c r="B11" s="29" t="s">
        <v>375</v>
      </c>
      <c r="C11" s="29" t="s">
        <v>376</v>
      </c>
      <c r="D11" s="29" t="s">
        <v>368</v>
      </c>
      <c r="E11" s="30">
        <v>10.0</v>
      </c>
      <c r="F11" s="31" t="s">
        <v>79</v>
      </c>
      <c r="G11" s="18"/>
    </row>
    <row r="12">
      <c r="A12" s="29" t="s">
        <v>215</v>
      </c>
      <c r="B12" s="29" t="s">
        <v>377</v>
      </c>
      <c r="C12" s="29" t="s">
        <v>376</v>
      </c>
      <c r="D12" s="29" t="s">
        <v>368</v>
      </c>
      <c r="E12" s="30">
        <v>11.0</v>
      </c>
      <c r="F12" s="31" t="s">
        <v>72</v>
      </c>
      <c r="G12" s="18"/>
    </row>
    <row r="13">
      <c r="A13" s="29" t="s">
        <v>223</v>
      </c>
      <c r="B13" s="29" t="s">
        <v>378</v>
      </c>
      <c r="C13" s="29" t="s">
        <v>379</v>
      </c>
      <c r="D13" s="29" t="s">
        <v>360</v>
      </c>
      <c r="E13" s="30">
        <v>12.0</v>
      </c>
      <c r="F13" s="18"/>
      <c r="G13" s="18"/>
    </row>
    <row r="14">
      <c r="A14" s="29" t="s">
        <v>232</v>
      </c>
      <c r="B14" s="29" t="s">
        <v>380</v>
      </c>
      <c r="C14" s="29" t="s">
        <v>379</v>
      </c>
      <c r="D14" s="29" t="s">
        <v>368</v>
      </c>
      <c r="E14" s="30">
        <v>13.0</v>
      </c>
      <c r="F14" s="18" t="s">
        <v>64</v>
      </c>
      <c r="G14" s="18"/>
    </row>
    <row r="15">
      <c r="A15" s="29" t="s">
        <v>241</v>
      </c>
      <c r="B15" s="29" t="s">
        <v>381</v>
      </c>
      <c r="C15" s="29" t="s">
        <v>379</v>
      </c>
      <c r="D15" s="29" t="s">
        <v>368</v>
      </c>
      <c r="E15" s="30">
        <v>14.0</v>
      </c>
      <c r="F15" s="31" t="s">
        <v>29</v>
      </c>
      <c r="G15" s="18"/>
    </row>
    <row r="16">
      <c r="A16" s="29" t="s">
        <v>249</v>
      </c>
      <c r="B16" s="29" t="s">
        <v>382</v>
      </c>
      <c r="C16" s="29" t="s">
        <v>383</v>
      </c>
      <c r="D16" s="29" t="s">
        <v>360</v>
      </c>
      <c r="E16" s="30">
        <v>15.0</v>
      </c>
      <c r="F16" s="31" t="s">
        <v>37</v>
      </c>
      <c r="G16" s="18"/>
    </row>
    <row r="17">
      <c r="A17" s="29" t="s">
        <v>258</v>
      </c>
      <c r="B17" s="29" t="s">
        <v>384</v>
      </c>
      <c r="C17" s="29" t="s">
        <v>383</v>
      </c>
      <c r="D17" s="29" t="s">
        <v>368</v>
      </c>
      <c r="E17" s="30">
        <v>16.0</v>
      </c>
      <c r="F17" s="31" t="s">
        <v>53</v>
      </c>
      <c r="G17" s="18"/>
    </row>
    <row r="18">
      <c r="A18" s="29" t="s">
        <v>267</v>
      </c>
      <c r="B18" s="29" t="s">
        <v>385</v>
      </c>
      <c r="C18" s="29" t="s">
        <v>383</v>
      </c>
      <c r="D18" s="29" t="s">
        <v>368</v>
      </c>
      <c r="E18" s="30">
        <v>17.0</v>
      </c>
      <c r="F18" s="31" t="s">
        <v>2</v>
      </c>
      <c r="G18" s="18"/>
    </row>
    <row r="19">
      <c r="A19" s="29" t="s">
        <v>276</v>
      </c>
      <c r="B19" s="29" t="s">
        <v>386</v>
      </c>
      <c r="C19" s="29" t="s">
        <v>383</v>
      </c>
      <c r="D19" s="29" t="s">
        <v>360</v>
      </c>
      <c r="E19" s="30">
        <v>18.0</v>
      </c>
      <c r="F19" s="31" t="s">
        <v>133</v>
      </c>
      <c r="G19" s="18"/>
    </row>
    <row r="20">
      <c r="A20" s="29" t="s">
        <v>285</v>
      </c>
      <c r="B20" s="29" t="s">
        <v>387</v>
      </c>
      <c r="C20" s="29" t="s">
        <v>383</v>
      </c>
      <c r="D20" s="29" t="s">
        <v>368</v>
      </c>
      <c r="E20" s="30">
        <v>19.0</v>
      </c>
      <c r="F20" s="31" t="s">
        <v>93</v>
      </c>
      <c r="G20" s="18"/>
    </row>
    <row r="21" ht="15.75" customHeight="1">
      <c r="A21" s="29" t="s">
        <v>293</v>
      </c>
      <c r="B21" s="29" t="s">
        <v>388</v>
      </c>
      <c r="C21" s="29" t="s">
        <v>389</v>
      </c>
      <c r="D21" s="29" t="s">
        <v>368</v>
      </c>
      <c r="E21" s="30">
        <v>20.0</v>
      </c>
      <c r="F21" s="31"/>
      <c r="G21" s="18"/>
    </row>
    <row r="22" ht="15.75" customHeight="1">
      <c r="A22" s="29" t="s">
        <v>301</v>
      </c>
      <c r="B22" s="29" t="s">
        <v>390</v>
      </c>
      <c r="C22" s="29" t="s">
        <v>389</v>
      </c>
      <c r="D22" s="29" t="s">
        <v>360</v>
      </c>
      <c r="E22" s="30">
        <v>21.0</v>
      </c>
      <c r="F22" s="31"/>
      <c r="G22" s="18"/>
    </row>
    <row r="23" ht="15.75" customHeight="1">
      <c r="A23" s="29" t="s">
        <v>310</v>
      </c>
      <c r="B23" s="29" t="s">
        <v>391</v>
      </c>
      <c r="C23" s="29" t="s">
        <v>392</v>
      </c>
      <c r="D23" s="29" t="s">
        <v>360</v>
      </c>
      <c r="E23" s="30">
        <v>22.0</v>
      </c>
      <c r="F23" s="31"/>
      <c r="G23" s="18"/>
    </row>
    <row r="24" ht="15.75" customHeight="1">
      <c r="A24" s="29" t="s">
        <v>393</v>
      </c>
      <c r="B24" s="29" t="s">
        <v>394</v>
      </c>
      <c r="C24" s="29" t="s">
        <v>395</v>
      </c>
      <c r="D24" s="29" t="s">
        <v>368</v>
      </c>
      <c r="E24" s="30">
        <v>23.0</v>
      </c>
      <c r="F24" s="31"/>
      <c r="G24" s="18"/>
    </row>
    <row r="25" ht="15.75" customHeight="1">
      <c r="A25" s="29" t="s">
        <v>317</v>
      </c>
      <c r="B25" s="29" t="s">
        <v>396</v>
      </c>
      <c r="C25" s="29" t="s">
        <v>395</v>
      </c>
      <c r="D25" s="29" t="s">
        <v>360</v>
      </c>
      <c r="E25" s="30">
        <v>24.0</v>
      </c>
      <c r="F25" s="31"/>
      <c r="G25" s="18"/>
    </row>
    <row r="26" ht="15.75" customHeight="1">
      <c r="A26" s="29" t="s">
        <v>325</v>
      </c>
      <c r="B26" s="29" t="s">
        <v>397</v>
      </c>
      <c r="C26" s="29" t="s">
        <v>395</v>
      </c>
      <c r="D26" s="29" t="s">
        <v>368</v>
      </c>
      <c r="E26" s="30">
        <v>25.0</v>
      </c>
      <c r="F26" s="31"/>
      <c r="G26" s="18"/>
    </row>
    <row r="27" ht="15.75" customHeight="1">
      <c r="A27" s="29" t="s">
        <v>334</v>
      </c>
      <c r="B27" s="29" t="s">
        <v>398</v>
      </c>
      <c r="C27" s="29" t="s">
        <v>399</v>
      </c>
      <c r="D27" s="29" t="s">
        <v>368</v>
      </c>
      <c r="E27" s="30">
        <v>26.0</v>
      </c>
      <c r="F27" s="31" t="s">
        <v>102</v>
      </c>
      <c r="G27" s="18"/>
    </row>
    <row r="28" ht="15.75" customHeight="1">
      <c r="A28" s="29" t="s">
        <v>342</v>
      </c>
      <c r="B28" s="29" t="s">
        <v>400</v>
      </c>
      <c r="C28" s="29" t="s">
        <v>399</v>
      </c>
      <c r="D28" s="29" t="s">
        <v>360</v>
      </c>
      <c r="E28" s="30">
        <v>27.0</v>
      </c>
      <c r="F28" s="31"/>
      <c r="G28" s="18"/>
    </row>
    <row r="29" ht="15.75" customHeight="1">
      <c r="A29" s="29" t="s">
        <v>349</v>
      </c>
      <c r="B29" s="29" t="s">
        <v>401</v>
      </c>
      <c r="C29" s="29" t="s">
        <v>402</v>
      </c>
      <c r="D29" s="29" t="s">
        <v>368</v>
      </c>
      <c r="E29" s="30">
        <v>28.0</v>
      </c>
      <c r="F29" s="31"/>
      <c r="G29" s="18"/>
    </row>
    <row r="30" ht="15.75" customHeight="1">
      <c r="A30" s="18"/>
      <c r="B30" s="18"/>
      <c r="C30" s="18"/>
      <c r="D30" s="18"/>
      <c r="E30" s="18"/>
      <c r="F30" s="18"/>
      <c r="G30" s="18"/>
    </row>
    <row r="31" ht="15.75" customHeight="1">
      <c r="A31" s="18"/>
      <c r="B31" s="18"/>
      <c r="C31" s="18"/>
      <c r="D31" s="18"/>
      <c r="E31" s="18"/>
      <c r="F31" s="18"/>
      <c r="G31" s="18"/>
    </row>
    <row r="32" ht="15.75" customHeight="1">
      <c r="A32" s="18"/>
      <c r="B32" s="18"/>
      <c r="C32" s="18"/>
      <c r="D32" s="18"/>
      <c r="E32" s="18"/>
      <c r="F32" s="18"/>
      <c r="G32" s="18"/>
    </row>
    <row r="33" ht="15.75" customHeight="1">
      <c r="A33" s="18"/>
      <c r="B33" s="18"/>
      <c r="C33" s="18"/>
      <c r="D33" s="18"/>
      <c r="E33" s="18"/>
      <c r="F33" s="18"/>
      <c r="G33" s="18"/>
    </row>
    <row r="34" ht="15.75" customHeight="1">
      <c r="A34" s="18"/>
      <c r="B34" s="18"/>
      <c r="C34" s="18"/>
      <c r="D34" s="18"/>
      <c r="E34" s="18"/>
      <c r="F34" s="18"/>
      <c r="G34" s="18"/>
    </row>
    <row r="35" ht="15.75" customHeight="1">
      <c r="A35" s="18"/>
      <c r="B35" s="18"/>
      <c r="C35" s="18"/>
      <c r="D35" s="18"/>
      <c r="E35" s="18"/>
      <c r="F35" s="18"/>
      <c r="G35" s="18"/>
    </row>
    <row r="36" ht="15.75" customHeight="1">
      <c r="A36" s="18"/>
      <c r="B36" s="18"/>
      <c r="C36" s="18"/>
      <c r="D36" s="18"/>
      <c r="E36" s="18"/>
      <c r="F36" s="18"/>
      <c r="G36" s="18"/>
    </row>
    <row r="37" ht="15.75" customHeight="1">
      <c r="A37" s="18"/>
      <c r="B37" s="18"/>
      <c r="C37" s="18"/>
      <c r="D37" s="18"/>
      <c r="E37" s="18"/>
      <c r="F37" s="18"/>
      <c r="G37" s="18"/>
    </row>
    <row r="38" ht="15.75" customHeight="1">
      <c r="A38" s="18"/>
      <c r="B38" s="18"/>
      <c r="C38" s="18"/>
      <c r="D38" s="18"/>
      <c r="E38" s="18"/>
      <c r="F38" s="18"/>
      <c r="G38" s="18"/>
    </row>
    <row r="39" ht="15.75" customHeight="1">
      <c r="A39" s="18"/>
      <c r="B39" s="18"/>
      <c r="C39" s="18"/>
      <c r="D39" s="18"/>
      <c r="E39" s="18"/>
      <c r="F39" s="18"/>
      <c r="G39" s="18"/>
    </row>
    <row r="40" ht="15.75" customHeight="1">
      <c r="A40" s="18"/>
      <c r="B40" s="18"/>
      <c r="C40" s="18"/>
      <c r="D40" s="18"/>
      <c r="E40" s="18"/>
      <c r="F40" s="18"/>
      <c r="G40" s="18"/>
    </row>
    <row r="41" ht="15.75" customHeight="1">
      <c r="A41" s="18"/>
      <c r="B41" s="18"/>
      <c r="C41" s="18"/>
      <c r="D41" s="18"/>
      <c r="E41" s="18"/>
      <c r="F41" s="18"/>
      <c r="G41" s="18"/>
    </row>
    <row r="42" ht="15.75" customHeight="1">
      <c r="A42" s="18"/>
      <c r="B42" s="18"/>
      <c r="C42" s="18"/>
      <c r="D42" s="18"/>
      <c r="E42" s="18"/>
      <c r="F42" s="18"/>
      <c r="G42" s="18"/>
    </row>
    <row r="43" ht="15.75" customHeight="1">
      <c r="A43" s="18"/>
      <c r="B43" s="18"/>
      <c r="C43" s="18"/>
      <c r="D43" s="18"/>
      <c r="E43" s="18"/>
      <c r="F43" s="18"/>
      <c r="G43" s="18"/>
    </row>
    <row r="44" ht="15.75" customHeight="1">
      <c r="A44" s="18"/>
      <c r="B44" s="18"/>
      <c r="C44" s="18"/>
      <c r="D44" s="18"/>
      <c r="E44" s="18"/>
      <c r="F44" s="18"/>
      <c r="G44" s="18"/>
    </row>
    <row r="45" ht="15.75" customHeight="1">
      <c r="A45" s="18"/>
      <c r="B45" s="18"/>
      <c r="C45" s="18"/>
      <c r="D45" s="18"/>
      <c r="E45" s="18"/>
      <c r="F45" s="18"/>
      <c r="G45" s="18"/>
    </row>
    <row r="46" ht="15.75" customHeight="1">
      <c r="A46" s="18"/>
      <c r="B46" s="18"/>
      <c r="C46" s="18"/>
      <c r="D46" s="18"/>
      <c r="E46" s="18"/>
      <c r="F46" s="18"/>
      <c r="G46" s="18"/>
    </row>
    <row r="47" ht="15.75" customHeight="1">
      <c r="A47" s="18"/>
      <c r="B47" s="18"/>
      <c r="C47" s="18"/>
      <c r="D47" s="18"/>
      <c r="E47" s="18"/>
      <c r="F47" s="18"/>
      <c r="G47" s="18"/>
    </row>
    <row r="48" ht="15.75" customHeight="1">
      <c r="A48" s="18"/>
      <c r="B48" s="18"/>
      <c r="C48" s="18"/>
      <c r="D48" s="18"/>
      <c r="E48" s="18"/>
      <c r="F48" s="18"/>
      <c r="G48" s="18"/>
    </row>
    <row r="49" ht="15.75" customHeight="1">
      <c r="A49" s="18"/>
      <c r="B49" s="18"/>
      <c r="C49" s="18"/>
      <c r="D49" s="18"/>
      <c r="E49" s="18"/>
      <c r="F49" s="18"/>
      <c r="G49" s="18"/>
    </row>
    <row r="50" ht="15.75" customHeight="1">
      <c r="A50" s="18"/>
      <c r="B50" s="18"/>
      <c r="C50" s="18"/>
      <c r="D50" s="18"/>
      <c r="E50" s="18"/>
      <c r="F50" s="18"/>
      <c r="G50" s="18"/>
    </row>
    <row r="51" ht="15.75" customHeight="1">
      <c r="A51" s="18"/>
      <c r="B51" s="18"/>
      <c r="C51" s="18"/>
      <c r="D51" s="18"/>
      <c r="E51" s="18"/>
      <c r="F51" s="18"/>
      <c r="G51" s="18"/>
    </row>
    <row r="52" ht="15.75" customHeight="1">
      <c r="A52" s="18"/>
      <c r="B52" s="18"/>
      <c r="C52" s="18"/>
      <c r="D52" s="18"/>
      <c r="E52" s="18"/>
      <c r="F52" s="18"/>
      <c r="G52" s="18"/>
    </row>
    <row r="53" ht="15.75" customHeight="1">
      <c r="A53" s="18"/>
      <c r="B53" s="18"/>
      <c r="C53" s="18"/>
      <c r="D53" s="18"/>
      <c r="E53" s="18"/>
      <c r="F53" s="18"/>
      <c r="G53" s="18"/>
    </row>
    <row r="54" ht="15.75" customHeight="1">
      <c r="A54" s="18"/>
      <c r="B54" s="18"/>
      <c r="C54" s="18"/>
      <c r="D54" s="18"/>
      <c r="E54" s="18"/>
      <c r="F54" s="18"/>
      <c r="G54" s="18"/>
    </row>
    <row r="55" ht="15.75" customHeight="1">
      <c r="A55" s="18"/>
      <c r="B55" s="18"/>
      <c r="C55" s="18"/>
      <c r="D55" s="18"/>
      <c r="E55" s="18"/>
      <c r="F55" s="18"/>
      <c r="G55" s="18"/>
    </row>
    <row r="56" ht="15.75" customHeight="1">
      <c r="A56" s="18"/>
      <c r="B56" s="18"/>
      <c r="C56" s="18"/>
      <c r="D56" s="18"/>
      <c r="E56" s="18"/>
      <c r="F56" s="18"/>
      <c r="G56" s="18"/>
    </row>
    <row r="57" ht="15.75" customHeight="1">
      <c r="A57" s="18"/>
      <c r="B57" s="18"/>
      <c r="C57" s="18"/>
      <c r="D57" s="18"/>
      <c r="E57" s="18"/>
      <c r="F57" s="18"/>
      <c r="G57" s="18"/>
    </row>
    <row r="58" ht="15.75" customHeight="1">
      <c r="A58" s="18"/>
      <c r="B58" s="18"/>
      <c r="C58" s="18"/>
      <c r="D58" s="18"/>
      <c r="E58" s="18"/>
      <c r="F58" s="18"/>
      <c r="G58" s="18"/>
    </row>
    <row r="59" ht="15.75" customHeight="1">
      <c r="A59" s="18"/>
      <c r="B59" s="18"/>
      <c r="C59" s="18"/>
      <c r="D59" s="18"/>
      <c r="E59" s="18"/>
      <c r="F59" s="18"/>
      <c r="G59" s="18"/>
    </row>
    <row r="60" ht="15.75" customHeight="1">
      <c r="A60" s="18"/>
      <c r="B60" s="18"/>
      <c r="C60" s="18"/>
      <c r="D60" s="18"/>
      <c r="E60" s="18"/>
      <c r="F60" s="18"/>
      <c r="G60" s="18"/>
    </row>
    <row r="61" ht="15.75" customHeight="1">
      <c r="A61" s="18"/>
      <c r="B61" s="18"/>
      <c r="C61" s="18"/>
      <c r="D61" s="18"/>
      <c r="E61" s="18"/>
      <c r="F61" s="18"/>
      <c r="G61" s="18"/>
    </row>
    <row r="62" ht="15.75" customHeight="1">
      <c r="A62" s="18"/>
      <c r="B62" s="18"/>
      <c r="C62" s="18"/>
      <c r="D62" s="18"/>
      <c r="E62" s="18"/>
      <c r="F62" s="18"/>
      <c r="G62" s="18"/>
    </row>
    <row r="63" ht="15.75" customHeight="1">
      <c r="A63" s="18"/>
      <c r="B63" s="18"/>
      <c r="C63" s="18"/>
      <c r="D63" s="18"/>
      <c r="E63" s="18"/>
      <c r="F63" s="18"/>
      <c r="G63" s="18"/>
    </row>
    <row r="64" ht="15.75" customHeight="1">
      <c r="A64" s="18"/>
      <c r="B64" s="18"/>
      <c r="C64" s="18"/>
      <c r="D64" s="18"/>
      <c r="E64" s="18"/>
      <c r="F64" s="18"/>
      <c r="G64" s="18"/>
    </row>
    <row r="65" ht="15.75" customHeight="1">
      <c r="A65" s="18"/>
      <c r="B65" s="18"/>
      <c r="C65" s="18"/>
      <c r="D65" s="18"/>
      <c r="E65" s="18"/>
      <c r="F65" s="18"/>
      <c r="G65" s="18"/>
    </row>
    <row r="66" ht="15.75" customHeight="1">
      <c r="A66" s="18"/>
      <c r="B66" s="18"/>
      <c r="C66" s="18"/>
      <c r="D66" s="18"/>
      <c r="E66" s="18"/>
      <c r="F66" s="18"/>
      <c r="G66" s="18"/>
    </row>
    <row r="67" ht="15.75" customHeight="1">
      <c r="A67" s="18"/>
      <c r="B67" s="18"/>
      <c r="C67" s="18"/>
      <c r="D67" s="18"/>
      <c r="E67" s="18"/>
      <c r="F67" s="18"/>
      <c r="G67" s="18"/>
    </row>
    <row r="68" ht="15.75" customHeight="1">
      <c r="A68" s="18"/>
      <c r="B68" s="18"/>
      <c r="C68" s="18"/>
      <c r="D68" s="18"/>
      <c r="E68" s="18"/>
      <c r="F68" s="18"/>
      <c r="G68" s="18"/>
    </row>
    <row r="69" ht="15.75" customHeight="1">
      <c r="A69" s="18"/>
      <c r="B69" s="18"/>
      <c r="C69" s="18"/>
      <c r="D69" s="18"/>
      <c r="E69" s="18"/>
      <c r="F69" s="18"/>
      <c r="G69" s="18"/>
    </row>
    <row r="70" ht="15.75" customHeight="1">
      <c r="A70" s="18"/>
      <c r="B70" s="18"/>
      <c r="C70" s="18"/>
      <c r="D70" s="18"/>
      <c r="E70" s="18"/>
      <c r="F70" s="18"/>
      <c r="G70" s="18"/>
    </row>
    <row r="71" ht="15.75" customHeight="1">
      <c r="A71" s="18"/>
      <c r="B71" s="18"/>
      <c r="C71" s="18"/>
      <c r="D71" s="18"/>
      <c r="E71" s="18"/>
      <c r="F71" s="18"/>
      <c r="G71" s="18"/>
    </row>
    <row r="72" ht="15.75" customHeight="1">
      <c r="A72" s="18"/>
      <c r="B72" s="18"/>
      <c r="C72" s="18"/>
      <c r="D72" s="18"/>
      <c r="E72" s="18"/>
      <c r="F72" s="18"/>
      <c r="G72" s="18"/>
    </row>
    <row r="73" ht="15.75" customHeight="1">
      <c r="A73" s="18"/>
      <c r="B73" s="18"/>
      <c r="C73" s="18"/>
      <c r="D73" s="18"/>
      <c r="E73" s="18"/>
      <c r="F73" s="18"/>
      <c r="G73" s="18"/>
    </row>
    <row r="74" ht="15.75" customHeight="1">
      <c r="A74" s="18"/>
      <c r="B74" s="18"/>
      <c r="C74" s="18"/>
      <c r="D74" s="18"/>
      <c r="E74" s="18"/>
      <c r="F74" s="18"/>
      <c r="G74" s="18"/>
    </row>
    <row r="75" ht="15.75" customHeight="1">
      <c r="A75" s="18"/>
      <c r="B75" s="18"/>
      <c r="C75" s="18"/>
      <c r="D75" s="18"/>
      <c r="E75" s="18"/>
      <c r="F75" s="18"/>
      <c r="G75" s="18"/>
    </row>
    <row r="76" ht="15.75" customHeight="1">
      <c r="A76" s="18"/>
      <c r="B76" s="18"/>
      <c r="C76" s="18"/>
      <c r="D76" s="18"/>
      <c r="E76" s="18"/>
      <c r="F76" s="18"/>
      <c r="G76" s="18"/>
    </row>
    <row r="77" ht="15.75" customHeight="1">
      <c r="A77" s="18"/>
      <c r="B77" s="18"/>
      <c r="C77" s="18"/>
      <c r="D77" s="18"/>
      <c r="E77" s="18"/>
      <c r="F77" s="18"/>
      <c r="G77" s="18"/>
    </row>
    <row r="78" ht="15.75" customHeight="1">
      <c r="A78" s="18"/>
      <c r="B78" s="18"/>
      <c r="C78" s="18"/>
      <c r="D78" s="18"/>
      <c r="E78" s="18"/>
      <c r="F78" s="18"/>
      <c r="G78" s="18"/>
    </row>
    <row r="79" ht="15.75" customHeight="1">
      <c r="A79" s="18"/>
      <c r="B79" s="18"/>
      <c r="C79" s="18"/>
      <c r="D79" s="18"/>
      <c r="E79" s="18"/>
      <c r="F79" s="18"/>
      <c r="G79" s="18"/>
    </row>
    <row r="80" ht="15.75" customHeight="1">
      <c r="A80" s="18"/>
      <c r="B80" s="18"/>
      <c r="C80" s="18"/>
      <c r="D80" s="18"/>
      <c r="E80" s="18"/>
      <c r="F80" s="18"/>
      <c r="G80" s="18"/>
    </row>
    <row r="81" ht="15.75" customHeight="1">
      <c r="A81" s="18"/>
      <c r="B81" s="18"/>
      <c r="C81" s="18"/>
      <c r="D81" s="18"/>
      <c r="E81" s="18"/>
      <c r="F81" s="18"/>
      <c r="G81" s="18"/>
    </row>
    <row r="82" ht="15.75" customHeight="1">
      <c r="A82" s="18"/>
      <c r="B82" s="18"/>
      <c r="C82" s="18"/>
      <c r="D82" s="18"/>
      <c r="E82" s="18"/>
      <c r="F82" s="18"/>
      <c r="G82" s="18"/>
    </row>
    <row r="83" ht="15.75" customHeight="1">
      <c r="A83" s="18"/>
      <c r="B83" s="18"/>
      <c r="C83" s="18"/>
      <c r="D83" s="18"/>
      <c r="E83" s="18"/>
      <c r="F83" s="18"/>
      <c r="G83" s="18"/>
    </row>
    <row r="84" ht="15.75" customHeight="1">
      <c r="A84" s="18"/>
      <c r="B84" s="18"/>
      <c r="C84" s="18"/>
      <c r="D84" s="18"/>
      <c r="E84" s="18"/>
      <c r="F84" s="18"/>
      <c r="G84" s="18"/>
    </row>
    <row r="85" ht="15.75" customHeight="1">
      <c r="A85" s="18"/>
      <c r="B85" s="18"/>
      <c r="C85" s="18"/>
      <c r="D85" s="18"/>
      <c r="E85" s="18"/>
      <c r="F85" s="18"/>
      <c r="G85" s="18"/>
    </row>
    <row r="86" ht="15.75" customHeight="1">
      <c r="A86" s="18"/>
      <c r="B86" s="18"/>
      <c r="C86" s="18"/>
      <c r="D86" s="18"/>
      <c r="E86" s="18"/>
      <c r="F86" s="18"/>
      <c r="G86" s="18"/>
    </row>
    <row r="87" ht="15.75" customHeight="1">
      <c r="A87" s="18"/>
      <c r="B87" s="18"/>
      <c r="C87" s="18"/>
      <c r="D87" s="18"/>
      <c r="E87" s="18"/>
      <c r="F87" s="18"/>
      <c r="G87" s="18"/>
    </row>
    <row r="88" ht="15.75" customHeight="1">
      <c r="A88" s="18"/>
      <c r="B88" s="18"/>
      <c r="C88" s="18"/>
      <c r="D88" s="18"/>
      <c r="E88" s="18"/>
      <c r="F88" s="18"/>
      <c r="G88" s="18"/>
    </row>
    <row r="89" ht="15.75" customHeight="1">
      <c r="A89" s="18"/>
      <c r="B89" s="18"/>
      <c r="C89" s="18"/>
      <c r="D89" s="18"/>
      <c r="E89" s="18"/>
      <c r="F89" s="18"/>
      <c r="G89" s="18"/>
    </row>
    <row r="90" ht="15.75" customHeight="1">
      <c r="A90" s="18"/>
      <c r="B90" s="18"/>
      <c r="C90" s="18"/>
      <c r="D90" s="18"/>
      <c r="E90" s="18"/>
      <c r="F90" s="18"/>
      <c r="G90" s="18"/>
    </row>
    <row r="91" ht="15.75" customHeight="1">
      <c r="A91" s="18"/>
      <c r="B91" s="18"/>
      <c r="C91" s="18"/>
      <c r="D91" s="18"/>
      <c r="E91" s="18"/>
      <c r="F91" s="18"/>
      <c r="G91" s="18"/>
    </row>
    <row r="92" ht="15.75" customHeight="1">
      <c r="A92" s="18"/>
      <c r="B92" s="18"/>
      <c r="C92" s="18"/>
      <c r="D92" s="18"/>
      <c r="E92" s="18"/>
      <c r="F92" s="18"/>
      <c r="G92" s="18"/>
    </row>
    <row r="93" ht="15.75" customHeight="1">
      <c r="A93" s="18"/>
      <c r="B93" s="18"/>
      <c r="C93" s="18"/>
      <c r="D93" s="18"/>
      <c r="E93" s="18"/>
      <c r="F93" s="18"/>
      <c r="G93" s="18"/>
    </row>
    <row r="94" ht="15.75" customHeight="1">
      <c r="A94" s="18"/>
      <c r="B94" s="18"/>
      <c r="C94" s="18"/>
      <c r="D94" s="18"/>
      <c r="E94" s="18"/>
      <c r="F94" s="18"/>
      <c r="G94" s="18"/>
    </row>
    <row r="95" ht="15.75" customHeight="1">
      <c r="A95" s="18"/>
      <c r="B95" s="18"/>
      <c r="C95" s="18"/>
      <c r="D95" s="18"/>
      <c r="E95" s="18"/>
      <c r="F95" s="18"/>
      <c r="G95" s="18"/>
    </row>
    <row r="96" ht="15.75" customHeight="1">
      <c r="A96" s="18"/>
      <c r="B96" s="18"/>
      <c r="C96" s="18"/>
      <c r="D96" s="18"/>
      <c r="E96" s="18"/>
      <c r="F96" s="18"/>
      <c r="G96" s="18"/>
    </row>
    <row r="97" ht="15.75" customHeight="1">
      <c r="A97" s="18"/>
      <c r="B97" s="18"/>
      <c r="C97" s="18"/>
      <c r="D97" s="18"/>
      <c r="E97" s="18"/>
      <c r="F97" s="18"/>
      <c r="G97" s="18"/>
    </row>
    <row r="98" ht="15.75" customHeight="1">
      <c r="A98" s="18"/>
      <c r="B98" s="18"/>
      <c r="C98" s="18"/>
      <c r="D98" s="18"/>
      <c r="E98" s="18"/>
      <c r="F98" s="18"/>
      <c r="G98" s="18"/>
    </row>
    <row r="99" ht="15.75" customHeight="1">
      <c r="A99" s="18"/>
      <c r="B99" s="18"/>
      <c r="C99" s="18"/>
      <c r="D99" s="18"/>
      <c r="E99" s="18"/>
      <c r="F99" s="18"/>
      <c r="G99" s="18"/>
    </row>
    <row r="100" ht="15.75" customHeight="1">
      <c r="A100" s="18"/>
      <c r="B100" s="18"/>
      <c r="C100" s="18"/>
      <c r="D100" s="18"/>
      <c r="E100" s="18"/>
      <c r="F100" s="18"/>
      <c r="G100" s="18"/>
    </row>
    <row r="101" ht="15.75" customHeight="1">
      <c r="A101" s="18"/>
      <c r="B101" s="18"/>
      <c r="C101" s="18"/>
      <c r="D101" s="18"/>
      <c r="E101" s="18"/>
      <c r="F101" s="18"/>
      <c r="G101" s="18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6.0"/>
    <col customWidth="1" min="3" max="6" width="12.57"/>
  </cols>
  <sheetData>
    <row r="1">
      <c r="A1" s="18"/>
      <c r="B1" s="18"/>
      <c r="C1" s="18"/>
      <c r="D1" s="18"/>
      <c r="E1" s="18"/>
      <c r="F1" s="18"/>
    </row>
    <row r="2">
      <c r="A2" s="32" t="s">
        <v>310</v>
      </c>
      <c r="B2" s="32" t="s">
        <v>391</v>
      </c>
      <c r="C2" s="18" t="s">
        <v>403</v>
      </c>
      <c r="D2" s="18">
        <f t="shared" ref="D2:D27" si="1">RAND()</f>
        <v>0.8755398977</v>
      </c>
      <c r="E2" s="18"/>
      <c r="F2" s="18"/>
    </row>
    <row r="3">
      <c r="A3" s="32" t="s">
        <v>164</v>
      </c>
      <c r="B3" s="32" t="s">
        <v>369</v>
      </c>
      <c r="C3" s="18" t="s">
        <v>403</v>
      </c>
      <c r="D3" s="18">
        <f t="shared" si="1"/>
        <v>0.09283913031</v>
      </c>
      <c r="E3" s="18"/>
      <c r="F3" s="18"/>
    </row>
    <row r="4">
      <c r="A4" s="32" t="s">
        <v>249</v>
      </c>
      <c r="B4" s="32" t="s">
        <v>382</v>
      </c>
      <c r="C4" s="18" t="s">
        <v>403</v>
      </c>
      <c r="D4" s="18">
        <f t="shared" si="1"/>
        <v>0.949492664</v>
      </c>
      <c r="E4" s="18"/>
      <c r="F4" s="18"/>
    </row>
    <row r="5">
      <c r="A5" s="32" t="s">
        <v>147</v>
      </c>
      <c r="B5" s="32" t="s">
        <v>361</v>
      </c>
      <c r="C5" s="18" t="s">
        <v>403</v>
      </c>
      <c r="D5" s="18">
        <f t="shared" si="1"/>
        <v>0.9198142336</v>
      </c>
      <c r="E5" s="18"/>
      <c r="F5" s="18"/>
    </row>
    <row r="6">
      <c r="A6" s="32" t="s">
        <v>258</v>
      </c>
      <c r="B6" s="32" t="s">
        <v>384</v>
      </c>
      <c r="C6" s="18" t="s">
        <v>404</v>
      </c>
      <c r="D6" s="18">
        <f t="shared" si="1"/>
        <v>0.7710311617</v>
      </c>
      <c r="E6" s="18"/>
      <c r="F6" s="18"/>
    </row>
    <row r="7">
      <c r="A7" s="32" t="s">
        <v>365</v>
      </c>
      <c r="B7" s="32" t="s">
        <v>366</v>
      </c>
      <c r="C7" s="18" t="s">
        <v>404</v>
      </c>
      <c r="D7" s="18">
        <f t="shared" si="1"/>
        <v>0.2280748337</v>
      </c>
      <c r="E7" s="18"/>
      <c r="F7" s="18"/>
    </row>
    <row r="8">
      <c r="A8" s="32" t="s">
        <v>393</v>
      </c>
      <c r="B8" s="32" t="s">
        <v>394</v>
      </c>
      <c r="C8" s="18" t="s">
        <v>404</v>
      </c>
      <c r="D8" s="18">
        <f t="shared" si="1"/>
        <v>0.9306589644</v>
      </c>
      <c r="E8" s="18"/>
      <c r="F8" s="18"/>
    </row>
    <row r="9">
      <c r="A9" s="32" t="s">
        <v>285</v>
      </c>
      <c r="B9" s="32" t="s">
        <v>387</v>
      </c>
      <c r="C9" s="18" t="s">
        <v>404</v>
      </c>
      <c r="D9" s="18">
        <f t="shared" si="1"/>
        <v>0.7903434129</v>
      </c>
      <c r="E9" s="18"/>
      <c r="F9" s="18"/>
    </row>
    <row r="10">
      <c r="A10" s="32" t="s">
        <v>172</v>
      </c>
      <c r="B10" s="32" t="s">
        <v>371</v>
      </c>
      <c r="C10" s="18" t="s">
        <v>403</v>
      </c>
      <c r="D10" s="18">
        <f t="shared" si="1"/>
        <v>0.5856890532</v>
      </c>
      <c r="E10" s="18"/>
      <c r="F10" s="18"/>
    </row>
    <row r="11">
      <c r="A11" s="32" t="s">
        <v>190</v>
      </c>
      <c r="B11" s="32" t="s">
        <v>373</v>
      </c>
      <c r="C11" s="18" t="s">
        <v>403</v>
      </c>
      <c r="D11" s="18">
        <f t="shared" si="1"/>
        <v>0.890071118</v>
      </c>
      <c r="E11" s="18"/>
      <c r="F11" s="18"/>
    </row>
    <row r="12">
      <c r="A12" s="32" t="s">
        <v>317</v>
      </c>
      <c r="B12" s="32" t="s">
        <v>396</v>
      </c>
      <c r="C12" s="18" t="s">
        <v>403</v>
      </c>
      <c r="D12" s="18">
        <f t="shared" si="1"/>
        <v>0.3658851985</v>
      </c>
      <c r="E12" s="18"/>
      <c r="F12" s="18"/>
    </row>
    <row r="13">
      <c r="A13" s="32" t="s">
        <v>198</v>
      </c>
      <c r="B13" s="32" t="s">
        <v>374</v>
      </c>
      <c r="C13" s="18" t="s">
        <v>404</v>
      </c>
      <c r="D13" s="18">
        <f t="shared" si="1"/>
        <v>0.5569908534</v>
      </c>
      <c r="E13" s="18"/>
      <c r="F13" s="18"/>
    </row>
    <row r="14">
      <c r="A14" s="32" t="s">
        <v>241</v>
      </c>
      <c r="B14" s="32" t="s">
        <v>381</v>
      </c>
      <c r="C14" s="18" t="s">
        <v>404</v>
      </c>
      <c r="D14" s="18">
        <f t="shared" si="1"/>
        <v>0.7457729178</v>
      </c>
      <c r="E14" s="18"/>
      <c r="F14" s="18"/>
    </row>
    <row r="15">
      <c r="A15" s="32" t="s">
        <v>232</v>
      </c>
      <c r="B15" s="32" t="s">
        <v>380</v>
      </c>
      <c r="C15" s="18" t="s">
        <v>404</v>
      </c>
      <c r="D15" s="18">
        <f t="shared" si="1"/>
        <v>0.1956773811</v>
      </c>
      <c r="E15" s="18"/>
      <c r="F15" s="18"/>
    </row>
    <row r="16">
      <c r="A16" s="32" t="s">
        <v>342</v>
      </c>
      <c r="B16" s="32" t="s">
        <v>400</v>
      </c>
      <c r="C16" s="18" t="s">
        <v>403</v>
      </c>
      <c r="D16" s="18">
        <f t="shared" si="1"/>
        <v>0.2490251923</v>
      </c>
      <c r="E16" s="18"/>
      <c r="F16" s="18"/>
    </row>
    <row r="17">
      <c r="A17" s="32" t="s">
        <v>215</v>
      </c>
      <c r="B17" s="32" t="s">
        <v>377</v>
      </c>
      <c r="C17" s="18" t="s">
        <v>404</v>
      </c>
      <c r="D17" s="18">
        <f t="shared" si="1"/>
        <v>0.9122950797</v>
      </c>
      <c r="E17" s="18"/>
      <c r="F17" s="18"/>
    </row>
    <row r="18">
      <c r="A18" s="32" t="s">
        <v>155</v>
      </c>
      <c r="B18" s="32" t="s">
        <v>363</v>
      </c>
      <c r="C18" s="18" t="s">
        <v>403</v>
      </c>
      <c r="D18" s="18">
        <f t="shared" si="1"/>
        <v>0.2917232243</v>
      </c>
      <c r="E18" s="18"/>
      <c r="F18" s="18"/>
    </row>
    <row r="19">
      <c r="A19" s="32" t="s">
        <v>334</v>
      </c>
      <c r="B19" s="32" t="s">
        <v>398</v>
      </c>
      <c r="C19" s="18" t="s">
        <v>404</v>
      </c>
      <c r="D19" s="18">
        <f t="shared" si="1"/>
        <v>0.1618718583</v>
      </c>
      <c r="E19" s="18"/>
      <c r="F19" s="18"/>
    </row>
    <row r="20">
      <c r="A20" s="32" t="s">
        <v>267</v>
      </c>
      <c r="B20" s="32" t="s">
        <v>385</v>
      </c>
      <c r="C20" s="18" t="s">
        <v>404</v>
      </c>
      <c r="D20" s="18">
        <f t="shared" si="1"/>
        <v>0.6966837318</v>
      </c>
      <c r="E20" s="18"/>
      <c r="F20" s="18"/>
    </row>
    <row r="21" ht="15.75" customHeight="1">
      <c r="A21" s="32" t="s">
        <v>301</v>
      </c>
      <c r="B21" s="32" t="s">
        <v>390</v>
      </c>
      <c r="C21" s="18" t="s">
        <v>403</v>
      </c>
      <c r="D21" s="18">
        <f t="shared" si="1"/>
        <v>0.006486664413</v>
      </c>
      <c r="E21" s="18"/>
      <c r="F21" s="18"/>
    </row>
    <row r="22" ht="15.75" customHeight="1">
      <c r="A22" s="32" t="s">
        <v>207</v>
      </c>
      <c r="B22" s="32" t="s">
        <v>375</v>
      </c>
      <c r="C22" s="18" t="s">
        <v>404</v>
      </c>
      <c r="D22" s="18">
        <f t="shared" si="1"/>
        <v>0.2612522558</v>
      </c>
      <c r="E22" s="18"/>
      <c r="F22" s="18"/>
    </row>
    <row r="23" ht="15.75" customHeight="1">
      <c r="A23" s="32" t="s">
        <v>276</v>
      </c>
      <c r="B23" s="32" t="s">
        <v>386</v>
      </c>
      <c r="C23" s="18" t="s">
        <v>403</v>
      </c>
      <c r="D23" s="18">
        <f t="shared" si="1"/>
        <v>0.5798307921</v>
      </c>
      <c r="E23" s="18"/>
      <c r="F23" s="18"/>
    </row>
    <row r="24" ht="15.75" customHeight="1">
      <c r="A24" s="32" t="s">
        <v>293</v>
      </c>
      <c r="B24" s="32" t="s">
        <v>388</v>
      </c>
      <c r="C24" s="18" t="s">
        <v>404</v>
      </c>
      <c r="D24" s="18">
        <f t="shared" si="1"/>
        <v>0.7799333836</v>
      </c>
      <c r="E24" s="18"/>
      <c r="F24" s="18"/>
    </row>
    <row r="25" ht="15.75" customHeight="1">
      <c r="A25" s="32" t="s">
        <v>223</v>
      </c>
      <c r="B25" s="32" t="s">
        <v>378</v>
      </c>
      <c r="C25" s="18" t="s">
        <v>403</v>
      </c>
      <c r="D25" s="18">
        <f t="shared" si="1"/>
        <v>0.9099576579</v>
      </c>
      <c r="E25" s="18"/>
      <c r="F25" s="18"/>
    </row>
    <row r="26" ht="15.75" customHeight="1">
      <c r="A26" s="32" t="s">
        <v>181</v>
      </c>
      <c r="B26" s="32" t="s">
        <v>372</v>
      </c>
      <c r="C26" s="18" t="s">
        <v>403</v>
      </c>
      <c r="D26" s="18">
        <f t="shared" si="1"/>
        <v>0.6080305457</v>
      </c>
      <c r="E26" s="18"/>
      <c r="F26" s="18"/>
    </row>
    <row r="27" ht="15.75" customHeight="1">
      <c r="A27" s="32" t="s">
        <v>349</v>
      </c>
      <c r="B27" s="32" t="s">
        <v>401</v>
      </c>
      <c r="C27" s="18" t="s">
        <v>404</v>
      </c>
      <c r="D27" s="18">
        <f t="shared" si="1"/>
        <v>0.2520547113</v>
      </c>
      <c r="E27" s="18"/>
      <c r="F27" s="18"/>
    </row>
    <row r="28" ht="15.75" customHeight="1">
      <c r="A28" s="18"/>
      <c r="B28" s="18"/>
      <c r="C28" s="18"/>
      <c r="D28" s="18"/>
      <c r="E28" s="18"/>
      <c r="F28" s="18"/>
    </row>
    <row r="29" ht="15.75" customHeight="1">
      <c r="A29" s="18"/>
      <c r="B29" s="18"/>
      <c r="C29" s="18"/>
      <c r="D29" s="18"/>
      <c r="E29" s="18"/>
      <c r="F29" s="18"/>
    </row>
    <row r="30" ht="15.75" customHeight="1">
      <c r="A30" s="18"/>
      <c r="B30" s="18"/>
      <c r="C30" s="18"/>
      <c r="D30" s="18"/>
      <c r="E30" s="18"/>
      <c r="F30" s="18"/>
    </row>
    <row r="31" ht="15.75" customHeight="1">
      <c r="A31" s="18"/>
      <c r="B31" s="18"/>
      <c r="C31" s="18"/>
      <c r="D31" s="18"/>
      <c r="E31" s="18"/>
      <c r="F31" s="18"/>
    </row>
    <row r="32" ht="15.75" customHeight="1">
      <c r="A32" s="18"/>
      <c r="B32" s="18"/>
      <c r="C32" s="18"/>
      <c r="D32" s="18"/>
      <c r="E32" s="18"/>
      <c r="F32" s="18"/>
    </row>
    <row r="33" ht="15.75" customHeight="1">
      <c r="A33" s="18"/>
      <c r="B33" s="18"/>
      <c r="C33" s="18"/>
      <c r="D33" s="18"/>
      <c r="E33" s="18"/>
      <c r="F33" s="18"/>
    </row>
    <row r="34" ht="15.75" customHeight="1">
      <c r="A34" s="18"/>
      <c r="B34" s="18"/>
      <c r="C34" s="18"/>
      <c r="D34" s="18"/>
      <c r="E34" s="18"/>
      <c r="F34" s="18"/>
    </row>
    <row r="35" ht="15.75" customHeight="1">
      <c r="A35" s="18"/>
      <c r="B35" s="18"/>
      <c r="C35" s="18"/>
      <c r="D35" s="18"/>
      <c r="E35" s="18"/>
      <c r="F35" s="18"/>
    </row>
    <row r="36" ht="15.75" customHeight="1">
      <c r="A36" s="18"/>
      <c r="B36" s="18"/>
      <c r="C36" s="18"/>
      <c r="D36" s="18"/>
      <c r="E36" s="18"/>
      <c r="F36" s="18"/>
    </row>
    <row r="37" ht="15.75" customHeight="1">
      <c r="A37" s="18"/>
      <c r="B37" s="18"/>
      <c r="C37" s="18"/>
      <c r="D37" s="18"/>
      <c r="E37" s="18"/>
      <c r="F37" s="18"/>
    </row>
    <row r="38" ht="15.75" customHeight="1">
      <c r="A38" s="18"/>
      <c r="B38" s="18"/>
      <c r="C38" s="18"/>
      <c r="D38" s="18"/>
      <c r="E38" s="18"/>
      <c r="F38" s="18"/>
    </row>
    <row r="39" ht="15.75" customHeight="1">
      <c r="A39" s="18"/>
      <c r="B39" s="18"/>
      <c r="C39" s="18"/>
      <c r="D39" s="18"/>
      <c r="E39" s="18"/>
      <c r="F39" s="18"/>
    </row>
    <row r="40" ht="15.75" customHeight="1">
      <c r="A40" s="18"/>
      <c r="B40" s="18"/>
      <c r="C40" s="18"/>
      <c r="D40" s="18"/>
      <c r="E40" s="18"/>
      <c r="F40" s="18"/>
    </row>
    <row r="41" ht="15.75" customHeight="1">
      <c r="A41" s="18"/>
      <c r="B41" s="18"/>
      <c r="C41" s="18"/>
      <c r="D41" s="18"/>
      <c r="E41" s="18"/>
      <c r="F41" s="18"/>
    </row>
    <row r="42" ht="15.75" customHeight="1">
      <c r="A42" s="18"/>
      <c r="B42" s="18"/>
      <c r="C42" s="18"/>
      <c r="D42" s="18"/>
      <c r="E42" s="18"/>
      <c r="F42" s="18"/>
    </row>
    <row r="43" ht="15.75" customHeight="1">
      <c r="A43" s="18"/>
      <c r="B43" s="18"/>
      <c r="C43" s="18"/>
      <c r="D43" s="18"/>
      <c r="E43" s="18"/>
      <c r="F43" s="18"/>
    </row>
    <row r="44" ht="15.75" customHeight="1">
      <c r="A44" s="18"/>
      <c r="B44" s="18"/>
      <c r="C44" s="18"/>
      <c r="D44" s="18"/>
      <c r="E44" s="18"/>
      <c r="F44" s="18"/>
    </row>
    <row r="45" ht="15.75" customHeight="1">
      <c r="A45" s="18"/>
      <c r="B45" s="18"/>
      <c r="C45" s="18"/>
      <c r="D45" s="18"/>
      <c r="E45" s="18"/>
      <c r="F45" s="18"/>
    </row>
    <row r="46" ht="15.75" customHeight="1">
      <c r="A46" s="18"/>
      <c r="B46" s="18"/>
      <c r="C46" s="18"/>
      <c r="D46" s="18"/>
      <c r="E46" s="18"/>
      <c r="F46" s="18"/>
    </row>
    <row r="47" ht="15.75" customHeight="1">
      <c r="A47" s="18"/>
      <c r="B47" s="18"/>
      <c r="C47" s="18"/>
      <c r="D47" s="18"/>
      <c r="E47" s="18"/>
      <c r="F47" s="18"/>
    </row>
    <row r="48" ht="15.75" customHeight="1">
      <c r="A48" s="18"/>
      <c r="B48" s="18"/>
      <c r="C48" s="18"/>
      <c r="D48" s="18"/>
      <c r="E48" s="18"/>
      <c r="F48" s="18"/>
    </row>
    <row r="49" ht="15.75" customHeight="1">
      <c r="A49" s="18"/>
      <c r="B49" s="18"/>
      <c r="C49" s="18"/>
      <c r="D49" s="18"/>
      <c r="E49" s="18"/>
      <c r="F49" s="18"/>
    </row>
    <row r="50" ht="15.75" customHeight="1">
      <c r="A50" s="18"/>
      <c r="B50" s="18"/>
      <c r="C50" s="18"/>
      <c r="D50" s="18"/>
      <c r="E50" s="18"/>
      <c r="F50" s="18"/>
    </row>
    <row r="51" ht="15.75" customHeight="1">
      <c r="A51" s="18"/>
      <c r="B51" s="18"/>
      <c r="C51" s="18"/>
      <c r="D51" s="18"/>
      <c r="E51" s="18"/>
      <c r="F51" s="18"/>
    </row>
    <row r="52" ht="15.75" customHeight="1">
      <c r="A52" s="18"/>
      <c r="B52" s="18"/>
      <c r="C52" s="18"/>
      <c r="D52" s="18"/>
      <c r="E52" s="18"/>
      <c r="F52" s="18"/>
    </row>
    <row r="53" ht="15.75" customHeight="1">
      <c r="A53" s="18"/>
      <c r="B53" s="18"/>
      <c r="C53" s="18"/>
      <c r="D53" s="18"/>
      <c r="E53" s="18"/>
      <c r="F53" s="18"/>
    </row>
    <row r="54" ht="15.75" customHeight="1">
      <c r="A54" s="18"/>
      <c r="B54" s="18"/>
      <c r="C54" s="18"/>
      <c r="D54" s="18"/>
      <c r="E54" s="18"/>
      <c r="F54" s="18"/>
    </row>
    <row r="55" ht="15.75" customHeight="1">
      <c r="A55" s="18"/>
      <c r="B55" s="18"/>
      <c r="C55" s="18"/>
      <c r="D55" s="18"/>
      <c r="E55" s="18"/>
      <c r="F55" s="18"/>
    </row>
    <row r="56" ht="15.75" customHeight="1">
      <c r="A56" s="18"/>
      <c r="B56" s="18"/>
      <c r="C56" s="18"/>
      <c r="D56" s="18"/>
      <c r="E56" s="18"/>
      <c r="F56" s="18"/>
    </row>
    <row r="57" ht="15.75" customHeight="1">
      <c r="A57" s="18"/>
      <c r="B57" s="18"/>
      <c r="C57" s="18"/>
      <c r="D57" s="18"/>
      <c r="E57" s="18"/>
      <c r="F57" s="18"/>
    </row>
    <row r="58" ht="15.75" customHeight="1">
      <c r="A58" s="18"/>
      <c r="B58" s="18"/>
      <c r="C58" s="18"/>
      <c r="D58" s="18"/>
      <c r="E58" s="18"/>
      <c r="F58" s="18"/>
    </row>
    <row r="59" ht="15.75" customHeight="1">
      <c r="A59" s="18"/>
      <c r="B59" s="18"/>
      <c r="C59" s="18"/>
      <c r="D59" s="18"/>
      <c r="E59" s="18"/>
      <c r="F59" s="18"/>
    </row>
    <row r="60" ht="15.75" customHeight="1">
      <c r="A60" s="18"/>
      <c r="B60" s="18"/>
      <c r="C60" s="18"/>
      <c r="D60" s="18"/>
      <c r="E60" s="18"/>
      <c r="F60" s="18"/>
    </row>
    <row r="61" ht="15.75" customHeight="1">
      <c r="A61" s="18"/>
      <c r="B61" s="18"/>
      <c r="C61" s="18"/>
      <c r="D61" s="18"/>
      <c r="E61" s="18"/>
      <c r="F61" s="18"/>
    </row>
    <row r="62" ht="15.75" customHeight="1">
      <c r="A62" s="18"/>
      <c r="B62" s="18"/>
      <c r="C62" s="18"/>
      <c r="D62" s="18"/>
      <c r="E62" s="18"/>
      <c r="F62" s="18"/>
    </row>
    <row r="63" ht="15.75" customHeight="1">
      <c r="A63" s="18"/>
      <c r="B63" s="18"/>
      <c r="C63" s="18"/>
      <c r="D63" s="18"/>
      <c r="E63" s="18"/>
      <c r="F63" s="18"/>
    </row>
    <row r="64" ht="15.75" customHeight="1">
      <c r="A64" s="18"/>
      <c r="B64" s="18"/>
      <c r="C64" s="18"/>
      <c r="D64" s="18"/>
      <c r="E64" s="18"/>
      <c r="F64" s="18"/>
    </row>
    <row r="65" ht="15.75" customHeight="1">
      <c r="A65" s="18"/>
      <c r="B65" s="18"/>
      <c r="C65" s="18"/>
      <c r="D65" s="18"/>
      <c r="E65" s="18"/>
      <c r="F65" s="18"/>
    </row>
    <row r="66" ht="15.75" customHeight="1">
      <c r="A66" s="18"/>
      <c r="B66" s="18"/>
      <c r="C66" s="18"/>
      <c r="D66" s="18"/>
      <c r="E66" s="18"/>
      <c r="F66" s="18"/>
    </row>
    <row r="67" ht="15.75" customHeight="1">
      <c r="A67" s="18"/>
      <c r="B67" s="18"/>
      <c r="C67" s="18"/>
      <c r="D67" s="18"/>
      <c r="E67" s="18"/>
      <c r="F67" s="18"/>
    </row>
    <row r="68" ht="15.75" customHeight="1">
      <c r="A68" s="18"/>
      <c r="B68" s="18"/>
      <c r="C68" s="18"/>
      <c r="D68" s="18"/>
      <c r="E68" s="18"/>
      <c r="F68" s="18"/>
    </row>
    <row r="69" ht="15.75" customHeight="1">
      <c r="A69" s="18"/>
      <c r="B69" s="18"/>
      <c r="C69" s="18"/>
      <c r="D69" s="18"/>
      <c r="E69" s="18"/>
      <c r="F69" s="18"/>
    </row>
    <row r="70" ht="15.75" customHeight="1">
      <c r="A70" s="18"/>
      <c r="B70" s="18"/>
      <c r="C70" s="18"/>
      <c r="D70" s="18"/>
      <c r="E70" s="18"/>
      <c r="F70" s="18"/>
    </row>
    <row r="71" ht="15.75" customHeight="1">
      <c r="A71" s="18"/>
      <c r="B71" s="18"/>
      <c r="C71" s="18"/>
      <c r="D71" s="18"/>
      <c r="E71" s="18"/>
      <c r="F71" s="18"/>
    </row>
    <row r="72" ht="15.75" customHeight="1">
      <c r="A72" s="18"/>
      <c r="B72" s="18"/>
      <c r="C72" s="18"/>
      <c r="D72" s="18"/>
      <c r="E72" s="18"/>
      <c r="F72" s="18"/>
    </row>
    <row r="73" ht="15.75" customHeight="1">
      <c r="A73" s="18"/>
      <c r="B73" s="18"/>
      <c r="C73" s="18"/>
      <c r="D73" s="18"/>
      <c r="E73" s="18"/>
      <c r="F73" s="18"/>
    </row>
    <row r="74" ht="15.75" customHeight="1">
      <c r="A74" s="18"/>
      <c r="B74" s="18"/>
      <c r="C74" s="18"/>
      <c r="D74" s="18"/>
      <c r="E74" s="18"/>
      <c r="F74" s="18"/>
    </row>
    <row r="75" ht="15.75" customHeight="1">
      <c r="A75" s="18"/>
      <c r="B75" s="18"/>
      <c r="C75" s="18"/>
      <c r="D75" s="18"/>
      <c r="E75" s="18"/>
      <c r="F75" s="18"/>
    </row>
    <row r="76" ht="15.75" customHeight="1">
      <c r="A76" s="18"/>
      <c r="B76" s="18"/>
      <c r="C76" s="18"/>
      <c r="D76" s="18"/>
      <c r="E76" s="18"/>
      <c r="F76" s="18"/>
    </row>
    <row r="77" ht="15.75" customHeight="1">
      <c r="A77" s="18"/>
      <c r="B77" s="18"/>
      <c r="C77" s="18"/>
      <c r="D77" s="18"/>
      <c r="E77" s="18"/>
      <c r="F77" s="18"/>
    </row>
    <row r="78" ht="15.75" customHeight="1">
      <c r="A78" s="18"/>
      <c r="B78" s="18"/>
      <c r="C78" s="18"/>
      <c r="D78" s="18"/>
      <c r="E78" s="18"/>
      <c r="F78" s="18"/>
    </row>
    <row r="79" ht="15.75" customHeight="1">
      <c r="A79" s="18"/>
      <c r="B79" s="18"/>
      <c r="C79" s="18"/>
      <c r="D79" s="18"/>
      <c r="E79" s="18"/>
      <c r="F79" s="18"/>
    </row>
    <row r="80" ht="15.75" customHeight="1">
      <c r="A80" s="18"/>
      <c r="B80" s="18"/>
      <c r="C80" s="18"/>
      <c r="D80" s="18"/>
      <c r="E80" s="18"/>
      <c r="F80" s="18"/>
    </row>
    <row r="81" ht="15.75" customHeight="1">
      <c r="A81" s="18"/>
      <c r="B81" s="18"/>
      <c r="C81" s="18"/>
      <c r="D81" s="18"/>
      <c r="E81" s="18"/>
      <c r="F81" s="18"/>
    </row>
    <row r="82" ht="15.75" customHeight="1">
      <c r="A82" s="18"/>
      <c r="B82" s="18"/>
      <c r="C82" s="18"/>
      <c r="D82" s="18"/>
      <c r="E82" s="18"/>
      <c r="F82" s="18"/>
    </row>
    <row r="83" ht="15.75" customHeight="1">
      <c r="A83" s="18"/>
      <c r="B83" s="18"/>
      <c r="C83" s="18"/>
      <c r="D83" s="18"/>
      <c r="E83" s="18"/>
      <c r="F83" s="18"/>
    </row>
    <row r="84" ht="15.75" customHeight="1">
      <c r="A84" s="18"/>
      <c r="B84" s="18"/>
      <c r="C84" s="18"/>
      <c r="D84" s="18"/>
      <c r="E84" s="18"/>
      <c r="F84" s="18"/>
    </row>
    <row r="85" ht="15.75" customHeight="1">
      <c r="A85" s="18"/>
      <c r="B85" s="18"/>
      <c r="C85" s="18"/>
      <c r="D85" s="18"/>
      <c r="E85" s="18"/>
      <c r="F85" s="18"/>
    </row>
    <row r="86" ht="15.75" customHeight="1">
      <c r="A86" s="18"/>
      <c r="B86" s="18"/>
      <c r="C86" s="18"/>
      <c r="D86" s="18"/>
      <c r="E86" s="18"/>
      <c r="F86" s="18"/>
    </row>
    <row r="87" ht="15.75" customHeight="1">
      <c r="A87" s="18"/>
      <c r="B87" s="18"/>
      <c r="C87" s="18"/>
      <c r="D87" s="18"/>
      <c r="E87" s="18"/>
      <c r="F87" s="18"/>
    </row>
    <row r="88" ht="15.75" customHeight="1">
      <c r="A88" s="18"/>
      <c r="B88" s="18"/>
      <c r="C88" s="18"/>
      <c r="D88" s="18"/>
      <c r="E88" s="18"/>
      <c r="F88" s="18"/>
    </row>
    <row r="89" ht="15.75" customHeight="1">
      <c r="A89" s="18"/>
      <c r="B89" s="18"/>
      <c r="C89" s="18"/>
      <c r="D89" s="18"/>
      <c r="E89" s="18"/>
      <c r="F89" s="18"/>
    </row>
    <row r="90" ht="15.75" customHeight="1">
      <c r="A90" s="18"/>
      <c r="B90" s="18"/>
      <c r="C90" s="18"/>
      <c r="D90" s="18"/>
      <c r="E90" s="18"/>
      <c r="F90" s="18"/>
    </row>
    <row r="91" ht="15.75" customHeight="1">
      <c r="A91" s="18"/>
      <c r="B91" s="18"/>
      <c r="C91" s="18"/>
      <c r="D91" s="18"/>
      <c r="E91" s="18"/>
      <c r="F91" s="18"/>
    </row>
    <row r="92" ht="15.75" customHeight="1">
      <c r="A92" s="18"/>
      <c r="B92" s="18"/>
      <c r="C92" s="18"/>
      <c r="D92" s="18"/>
      <c r="E92" s="18"/>
      <c r="F92" s="18"/>
    </row>
    <row r="93" ht="15.75" customHeight="1">
      <c r="A93" s="18"/>
      <c r="B93" s="18"/>
      <c r="C93" s="18"/>
      <c r="D93" s="18"/>
      <c r="E93" s="18"/>
      <c r="F93" s="18"/>
    </row>
    <row r="94" ht="15.75" customHeight="1">
      <c r="A94" s="18"/>
      <c r="B94" s="18"/>
      <c r="C94" s="18"/>
      <c r="D94" s="18"/>
      <c r="E94" s="18"/>
      <c r="F94" s="18"/>
    </row>
    <row r="95" ht="15.75" customHeight="1">
      <c r="A95" s="18"/>
      <c r="B95" s="18"/>
      <c r="C95" s="18"/>
      <c r="D95" s="18"/>
      <c r="E95" s="18"/>
      <c r="F95" s="18"/>
    </row>
    <row r="96" ht="15.75" customHeight="1">
      <c r="A96" s="18"/>
      <c r="B96" s="18"/>
      <c r="C96" s="18"/>
      <c r="D96" s="18"/>
      <c r="E96" s="18"/>
      <c r="F96" s="18"/>
    </row>
    <row r="97" ht="15.75" customHeight="1">
      <c r="A97" s="18"/>
      <c r="B97" s="18"/>
      <c r="C97" s="18"/>
      <c r="D97" s="18"/>
      <c r="E97" s="18"/>
      <c r="F97" s="18"/>
    </row>
    <row r="98" ht="15.75" customHeight="1">
      <c r="A98" s="18"/>
      <c r="B98" s="18"/>
      <c r="C98" s="18"/>
      <c r="D98" s="18"/>
      <c r="E98" s="18"/>
      <c r="F98" s="18"/>
    </row>
    <row r="99" ht="15.75" customHeight="1">
      <c r="A99" s="18"/>
      <c r="B99" s="18"/>
      <c r="C99" s="18"/>
      <c r="D99" s="18"/>
      <c r="E99" s="18"/>
      <c r="F99" s="18"/>
    </row>
    <row r="100" ht="15.75" customHeight="1">
      <c r="A100" s="18"/>
      <c r="B100" s="18"/>
      <c r="C100" s="18"/>
      <c r="D100" s="18"/>
      <c r="E100" s="18"/>
      <c r="F100" s="1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7"/>
  <printOptions/>
  <pageMargins bottom="0.75" footer="0.0" header="0.0" left="0.7" right="0.7" top="0.75"/>
  <pageSetup orientation="landscape"/>
  <drawing r:id="rId1"/>
</worksheet>
</file>