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<sst xmlns="http://schemas.openxmlformats.org/spreadsheetml/2006/main" count="20" uniqueCount="16">
  <si>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</si>
  <si>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</si>
  <si>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</si>
  <si>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</si>
  <si>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</si>
  <si>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</si>
  <si>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</si>
  <si>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</si>
  <si>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</si>
  <si>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</si>
  <si>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</si>
  <si>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数据平台标签数据情况梳理
(全国的榜单及对应库表
分类的标签，一级和二级标签
购房指数模型和供求关系模型对应表
首页的放哪些城市
个人画像，标签补充
城市对应房屋特征-区间)</t>
  </si>
  <si>
    <t>上线报告质量考核,将评分较低的楼盘降级到下一级模板</t>
  </si>
  <si>
    <t>户型图爬虫代码改为代理形式爬虫赶进度</t>
  </si>
  <si>
    <t>高意向标识增加表
居住地/APP使用时间等涉及的表
dws_customer_address
dws_newest_penetration_rate
dws_customer_visit_reality_info
dws_newest_mean_distance
dws_newest_bool_distance
dws_tag_app_use_time</t>
  </si>
  <si>
    <t>图片水印消除的算法做落地测试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</si>
</sst>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3" borderId="11" applyNumberForma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 readingOrder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D6" sqref="D6"/>
    </sheetView>
  </sheetViews>
  <sheetFormatPr defaultColWidth="8.66666666666667" defaultRowHeight="15"/>
  <cols>
    <col min="1" max="1" width="12.6666666666667" style="1" customWidth="1"/>
    <col min="2" max="2" width="5.33333333333333" style="1" customWidth="1"/>
    <col min="3" max="3" width="21.2222222222222" style="1" customWidth="1"/>
    <col min="4" max="4" width="58.1111111111111" style="1" customWidth="1"/>
    <col min="5" max="5" width="12.2222222222222" style="1" customWidth="1"/>
    <col min="6" max="7" width="14" style="1" customWidth="1"/>
    <col min="8" max="8" width="54.8981481481481" style="2" customWidth="1"/>
    <col min="9" max="9" width="13.4444444444444" style="1" customWidth="1"/>
    <col min="10" max="16384" width="8.66666666666667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ht="13.8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ht="92.4" spans="1:9">
      <c r="A4" s="4" t="s">
        <v>9</v>
      </c>
      <c r="B4" s="4">
        <v>1</v>
      </c>
      <c r="C4" s="4" t="s">
        <v>10</v>
      </c>
      <c r="D4" s="5" t="s">
        <v>11</v>
      </c>
      <c r="E4" s="6">
        <f ca="1">TODAY()-WEEKDAY(TODAY(),2)+1</f>
        <v>44606</v>
      </c>
      <c r="F4" s="7">
        <v>1</v>
      </c>
      <c r="G4" s="7"/>
      <c r="H4" s="8"/>
      <c r="I4" s="17"/>
    </row>
    <row r="5" spans="1:9">
      <c r="A5" s="4"/>
      <c r="B5" s="4"/>
      <c r="C5" s="4"/>
      <c r="D5" s="5" t="s">
        <v>12</v>
      </c>
      <c r="E5" s="6">
        <f ca="1">E4+1</f>
        <v>44607</v>
      </c>
      <c r="F5" s="7">
        <v>0.3</v>
      </c>
      <c r="G5" s="7"/>
      <c r="H5" s="9" t="s">
        <v>13</v>
      </c>
      <c r="I5" s="17"/>
    </row>
    <row r="6" ht="105.6" spans="1:9">
      <c r="A6" s="4"/>
      <c r="B6" s="4"/>
      <c r="C6" s="4"/>
      <c r="D6" s="5" t="s">
        <v>14</v>
      </c>
      <c r="E6" s="6">
        <f ca="1">E5+1</f>
        <v>44608</v>
      </c>
      <c r="F6" s="7">
        <v>1</v>
      </c>
      <c r="G6" s="7"/>
      <c r="H6" s="9" t="s">
        <v>15</v>
      </c>
      <c r="I6" s="17"/>
    </row>
    <row r="7" ht="13.8" spans="1:9">
      <c r="A7" s="4"/>
      <c r="B7" s="4"/>
      <c r="C7" s="4"/>
      <c r="D7" s="5" t="s">
        <v>12</v>
      </c>
      <c r="E7" s="6">
        <f ca="1">E6+1</f>
        <v>44609</v>
      </c>
      <c r="F7" s="10">
        <v>0.3</v>
      </c>
      <c r="G7" s="11"/>
      <c r="H7" s="9"/>
      <c r="I7" s="17"/>
    </row>
    <row r="8" ht="13.8" spans="1:9">
      <c r="A8" s="4"/>
      <c r="B8" s="4"/>
      <c r="C8" s="4"/>
      <c r="D8" s="5" t="s">
        <v>12</v>
      </c>
      <c r="E8" s="6">
        <f ca="1">E7+1</f>
        <v>44610</v>
      </c>
      <c r="F8" s="10">
        <v>0.4</v>
      </c>
      <c r="G8" s="11"/>
      <c r="H8" s="9"/>
      <c r="I8" s="17"/>
    </row>
    <row r="9" ht="13.8" spans="1:9">
      <c r="A9" s="4"/>
      <c r="B9" s="4"/>
      <c r="C9" s="4"/>
      <c r="D9" s="12"/>
      <c r="E9" s="6"/>
      <c r="F9" s="10"/>
      <c r="G9" s="11"/>
      <c r="H9" s="9"/>
      <c r="I9" s="17"/>
    </row>
    <row r="10" ht="13.8" spans="1:9">
      <c r="A10" s="4"/>
      <c r="B10" s="4"/>
      <c r="C10" s="4"/>
      <c r="D10" s="12"/>
      <c r="E10" s="6"/>
      <c r="F10" s="10"/>
      <c r="G10" s="11"/>
      <c r="H10" s="9"/>
      <c r="I10" s="17"/>
    </row>
    <row r="11" ht="13.8" spans="1:9">
      <c r="A11" s="4"/>
      <c r="B11" s="4"/>
      <c r="C11" s="4"/>
      <c r="D11" s="12"/>
      <c r="E11" s="6"/>
      <c r="F11" s="10"/>
      <c r="G11" s="11"/>
      <c r="H11" s="8"/>
      <c r="I11" s="17"/>
    </row>
    <row r="14" spans="4:4">
      <c r="D14" s="13"/>
    </row>
    <row r="15" spans="3:4">
      <c r="C15" s="14"/>
      <c r="D15" s="2"/>
    </row>
    <row r="16" spans="3:8">
      <c r="C16"/>
      <c r="D16" s="2"/>
      <c r="F16" s="15"/>
      <c r="H16" s="16"/>
    </row>
    <row r="17" spans="3:8">
      <c r="C17" s="15"/>
      <c r="D17" s="2"/>
      <c r="F17" s="15"/>
      <c r="H17" s="16"/>
    </row>
    <row r="18" spans="3:8">
      <c r="C18" s="15"/>
      <c r="D18" s="16"/>
      <c r="E18" s="15"/>
      <c r="F18" s="15"/>
      <c r="H18" s="16"/>
    </row>
    <row r="19" spans="3:8">
      <c r="C19" s="15"/>
      <c r="D19" s="16"/>
      <c r="E19" s="15"/>
      <c r="F19" s="15"/>
      <c r="H19" s="16"/>
    </row>
    <row r="20" spans="3:8">
      <c r="C20" s="15"/>
      <c r="D20" s="16"/>
      <c r="E20" s="15"/>
      <c r="F20" s="15"/>
      <c r="H20" s="16"/>
    </row>
    <row r="21" spans="3:8">
      <c r="C21" s="15"/>
      <c r="D21" s="16"/>
      <c r="E21" s="15"/>
      <c r="F21" s="15"/>
      <c r="H21" s="16"/>
    </row>
    <row r="22" spans="3:8">
      <c r="C22" s="15"/>
      <c r="D22" s="16"/>
      <c r="E22" s="15"/>
      <c r="F22" s="15"/>
      <c r="H22" s="16"/>
    </row>
    <row r="23" spans="3:8">
      <c r="C23" s="15"/>
      <c r="D23" s="16"/>
      <c r="E23" s="15"/>
      <c r="F23" s="15"/>
      <c r="H23" s="16"/>
    </row>
    <row r="24" spans="3:8">
      <c r="C24" s="15"/>
      <c r="D24" s="16"/>
      <c r="E24" s="15"/>
      <c r="F24" s="15"/>
      <c r="H24" s="16"/>
    </row>
    <row r="25" spans="3:8">
      <c r="C25" s="15"/>
      <c r="D25" s="16"/>
      <c r="E25" s="15"/>
      <c r="F25" s="15"/>
      <c r="G25" s="15"/>
      <c r="H25" s="16"/>
    </row>
    <row r="26" spans="3:8">
      <c r="C26" s="15"/>
      <c r="D26" s="16"/>
      <c r="E26" s="15"/>
      <c r="F26" s="15"/>
      <c r="G26" s="15"/>
      <c r="H26" s="16"/>
    </row>
    <row r="27" spans="3:8">
      <c r="C27" s="15"/>
      <c r="D27" s="16"/>
      <c r="E27" s="15"/>
      <c r="F27" s="15"/>
      <c r="G27" s="15"/>
      <c r="H27" s="1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2022-02-18T08:12:10Z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