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30" windowHeight="9830"/>
  </bookViews>
  <sheets>
    <sheet name="Sheet1" sheetId="1" r:id="rId1"/>
    <sheet name="结果_季度" sheetId="2" state="hidden" r:id="rId2"/>
    <sheet name="结果_月份" sheetId="4" r:id="rId3"/>
    <sheet name="Sheet3" sheetId="3" state="hidden" r:id="rId4"/>
  </sheets>
  <definedNames>
    <definedName name="_xlnm._FilterDatabase" localSheetId="0" hidden="1">Sheet1!$A$1:$H$1513</definedName>
  </definedNames>
  <calcPr calcId="144525"/>
</workbook>
</file>

<file path=xl/sharedStrings.xml><?xml version="1.0" encoding="utf-8"?>
<sst xmlns="http://schemas.openxmlformats.org/spreadsheetml/2006/main" count="10205" uniqueCount="892">
  <si>
    <t>序号</t>
  </si>
  <si>
    <t>城市</t>
  </si>
  <si>
    <t>周期</t>
  </si>
  <si>
    <t>年份</t>
  </si>
  <si>
    <t>月份</t>
  </si>
  <si>
    <t>供应套数</t>
  </si>
  <si>
    <t>CRIC</t>
  </si>
  <si>
    <t>备注</t>
  </si>
  <si>
    <t>1</t>
  </si>
  <si>
    <t>北京</t>
  </si>
  <si>
    <t>月</t>
  </si>
  <si>
    <t>2018</t>
  </si>
  <si>
    <t>01</t>
  </si>
  <si>
    <t>02</t>
  </si>
  <si>
    <t>本地有数据城市33个：</t>
  </si>
  <si>
    <t>北京 ,广州 ,深圳 ,宝鸡 ,长沙 ,成都 ,东莞 ,佛山 ,贵阳 ,海口 ,合肥 ,惠州 ,嘉兴 ,济南 ,九江 ,南京 ,青岛 ,三亚 ,沈阳 ,唐山 ,武汉 ,厦门 ,肇庆 ,中山 ,淄博 ,保定 ,宁波 ,南宁 ,石家庄 ,徐州 ,扬州 ,长春 ,珠海</t>
  </si>
  <si>
    <t>03</t>
  </si>
  <si>
    <t>04</t>
  </si>
  <si>
    <t>无法提供数据的城市,这部分数据需要找到对应的网址交给爬虫来爬之后才能做：</t>
  </si>
  <si>
    <t xml:space="preserve">南昌 ,重庆 ,天津 ,常州 ,绍兴 ,郑州 ,咸阳 ,南通 ,杭州 ,西安 ,苏州 ,上海 ,湖州 ,赣州 ,烟台 ,济宁 ,汕头 ,昆明 ,福州 ,丽水 ,温州 ,无锡 </t>
  </si>
  <si>
    <t>05</t>
  </si>
  <si>
    <t>3220</t>
  </si>
  <si>
    <t>06</t>
  </si>
  <si>
    <t>5420</t>
  </si>
  <si>
    <t>07</t>
  </si>
  <si>
    <t>6368</t>
  </si>
  <si>
    <t>本地数据只能提供年月的城市数据,暂时无法提供区域数据。原因是因为无法定位准确的区县，只能等这部分的楼盘名字清洗出来之后可以做区县供应套数</t>
  </si>
  <si>
    <t>08</t>
  </si>
  <si>
    <t>6034</t>
  </si>
  <si>
    <t>09</t>
  </si>
  <si>
    <t>7284</t>
  </si>
  <si>
    <t>10</t>
  </si>
  <si>
    <t>850</t>
  </si>
  <si>
    <t>11</t>
  </si>
  <si>
    <t>7188</t>
  </si>
  <si>
    <t>12</t>
  </si>
  <si>
    <t>16506</t>
  </si>
  <si>
    <t>2019</t>
  </si>
  <si>
    <t>352</t>
  </si>
  <si>
    <t>2620</t>
  </si>
  <si>
    <t>9263</t>
  </si>
  <si>
    <t>4326</t>
  </si>
  <si>
    <t>4443</t>
  </si>
  <si>
    <t>4822</t>
  </si>
  <si>
    <t>3349</t>
  </si>
  <si>
    <t>3736</t>
  </si>
  <si>
    <t>6745</t>
  </si>
  <si>
    <t>4526</t>
  </si>
  <si>
    <t>10134</t>
  </si>
  <si>
    <t>12266</t>
  </si>
  <si>
    <t>2020</t>
  </si>
  <si>
    <t>3661</t>
  </si>
  <si>
    <t>258</t>
  </si>
  <si>
    <t>1743</t>
  </si>
  <si>
    <t>7729</t>
  </si>
  <si>
    <t>7489</t>
  </si>
  <si>
    <t>9792</t>
  </si>
  <si>
    <t>2504</t>
  </si>
  <si>
    <t>4335</t>
  </si>
  <si>
    <t>8495</t>
  </si>
  <si>
    <t>年</t>
  </si>
  <si>
    <t>67257</t>
  </si>
  <si>
    <t>66582</t>
  </si>
  <si>
    <t>46006</t>
  </si>
  <si>
    <t>2</t>
  </si>
  <si>
    <t>上海</t>
  </si>
  <si>
    <t>本地没数</t>
  </si>
  <si>
    <t>3</t>
  </si>
  <si>
    <t>广州</t>
  </si>
  <si>
    <t>4</t>
  </si>
  <si>
    <t>深圳</t>
  </si>
  <si>
    <t>5</t>
  </si>
  <si>
    <t>6</t>
  </si>
  <si>
    <t>宝鸡</t>
  </si>
  <si>
    <t>7</t>
  </si>
  <si>
    <t>长沙</t>
  </si>
  <si>
    <t>8</t>
  </si>
  <si>
    <t>成都</t>
  </si>
  <si>
    <t>9</t>
  </si>
  <si>
    <t>重庆</t>
  </si>
  <si>
    <t>东莞</t>
  </si>
  <si>
    <t>佛山</t>
  </si>
  <si>
    <t>贵阳</t>
  </si>
  <si>
    <t>13</t>
  </si>
  <si>
    <t>海口</t>
  </si>
  <si>
    <t>14</t>
  </si>
  <si>
    <t>杭州</t>
  </si>
  <si>
    <t>本地数据无效</t>
  </si>
  <si>
    <t>15</t>
  </si>
  <si>
    <t>合肥</t>
  </si>
  <si>
    <t>16</t>
  </si>
  <si>
    <t>惠州</t>
  </si>
  <si>
    <t>17</t>
  </si>
  <si>
    <t>嘉兴</t>
  </si>
  <si>
    <t>18</t>
  </si>
  <si>
    <t>济南</t>
  </si>
  <si>
    <t>19</t>
  </si>
  <si>
    <t>九江</t>
  </si>
  <si>
    <t>20</t>
  </si>
  <si>
    <t>南昌</t>
  </si>
  <si>
    <t>本地无数据</t>
  </si>
  <si>
    <t>21</t>
  </si>
  <si>
    <t>南京</t>
  </si>
  <si>
    <t>22</t>
  </si>
  <si>
    <t>南通</t>
  </si>
  <si>
    <t>23</t>
  </si>
  <si>
    <t>青岛</t>
  </si>
  <si>
    <t>24</t>
  </si>
  <si>
    <t>三亚</t>
  </si>
  <si>
    <t>25</t>
  </si>
  <si>
    <t>沈阳</t>
  </si>
  <si>
    <t>26</t>
  </si>
  <si>
    <t>唐山</t>
  </si>
  <si>
    <t>27</t>
  </si>
  <si>
    <t>28</t>
  </si>
  <si>
    <t>武汉</t>
  </si>
  <si>
    <t>29</t>
  </si>
  <si>
    <t>无锡</t>
  </si>
  <si>
    <t>无2018数据</t>
  </si>
  <si>
    <t>30</t>
  </si>
  <si>
    <t>厦门</t>
  </si>
  <si>
    <t>31</t>
  </si>
  <si>
    <t>西安</t>
  </si>
  <si>
    <t>32</t>
  </si>
  <si>
    <t>肇庆</t>
  </si>
  <si>
    <t>33</t>
  </si>
  <si>
    <t>中山</t>
  </si>
  <si>
    <t>34</t>
  </si>
  <si>
    <t>淄博</t>
  </si>
  <si>
    <t>35</t>
  </si>
  <si>
    <t>保定</t>
  </si>
  <si>
    <t>36</t>
  </si>
  <si>
    <t>宁波</t>
  </si>
  <si>
    <t>37</t>
  </si>
  <si>
    <t>南宁</t>
  </si>
  <si>
    <t>38</t>
  </si>
  <si>
    <t>石家庄</t>
  </si>
  <si>
    <t>39</t>
  </si>
  <si>
    <t>徐州</t>
  </si>
  <si>
    <t>40</t>
  </si>
  <si>
    <t>扬州</t>
  </si>
  <si>
    <t>41</t>
  </si>
  <si>
    <t>长春</t>
  </si>
  <si>
    <t>42</t>
  </si>
  <si>
    <t>珠海</t>
  </si>
  <si>
    <t>季度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</si>
  <si>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</si>
  <si>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</si>
  <si>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</si>
  <si>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</si>
  <si>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</si>
  <si>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</si>
  <si>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</si>
  <si>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</si>
  <si>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</si>
  <si>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</si>
  <si>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</si>
  <si>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 xml:space="preserve">北京 </t>
  </si>
  <si>
    <t>×</t>
  </si>
  <si>
    <t>√</t>
  </si>
  <si>
    <t xml:space="preserve">广州 </t>
  </si>
  <si>
    <t xml:space="preserve">深圳 </t>
  </si>
  <si>
    <t xml:space="preserve">宝鸡 </t>
  </si>
  <si>
    <t xml:space="preserve">长沙 </t>
  </si>
  <si>
    <t xml:space="preserve">成都 </t>
  </si>
  <si>
    <t xml:space="preserve">东莞 </t>
  </si>
  <si>
    <t xml:space="preserve">佛山 </t>
  </si>
  <si>
    <t xml:space="preserve">贵阳 </t>
  </si>
  <si>
    <t xml:space="preserve">海口 </t>
  </si>
  <si>
    <t xml:space="preserve">合肥 </t>
  </si>
  <si>
    <t xml:space="preserve">惠州 </t>
  </si>
  <si>
    <t xml:space="preserve">嘉兴 </t>
  </si>
  <si>
    <t xml:space="preserve">济南 </t>
  </si>
  <si>
    <t xml:space="preserve">九江 </t>
  </si>
  <si>
    <t xml:space="preserve">南京 </t>
  </si>
  <si>
    <t xml:space="preserve">青岛 </t>
  </si>
  <si>
    <t xml:space="preserve">三亚 </t>
  </si>
  <si>
    <t xml:space="preserve">沈阳 </t>
  </si>
  <si>
    <t xml:space="preserve">唐山 </t>
  </si>
  <si>
    <t xml:space="preserve">武汉 </t>
  </si>
  <si>
    <t xml:space="preserve">厦门 </t>
  </si>
  <si>
    <t xml:space="preserve">肇庆 </t>
  </si>
  <si>
    <t xml:space="preserve">中山 </t>
  </si>
  <si>
    <t xml:space="preserve">淄博 </t>
  </si>
  <si>
    <t xml:space="preserve">保定 </t>
  </si>
  <si>
    <t xml:space="preserve">宁波 </t>
  </si>
  <si>
    <t xml:space="preserve">南宁  </t>
  </si>
  <si>
    <t xml:space="preserve">徐州 </t>
  </si>
  <si>
    <t xml:space="preserve">扬州 </t>
  </si>
  <si>
    <t xml:space="preserve">长春 </t>
  </si>
  <si>
    <t xml:space="preserve">珠海 </t>
  </si>
  <si>
    <t xml:space="preserve">南昌 </t>
  </si>
  <si>
    <t xml:space="preserve">重庆 </t>
  </si>
  <si>
    <t xml:space="preserve">天津 </t>
  </si>
  <si>
    <t xml:space="preserve">常州 </t>
  </si>
  <si>
    <t xml:space="preserve">绍兴 </t>
  </si>
  <si>
    <t xml:space="preserve">郑州 </t>
  </si>
  <si>
    <t xml:space="preserve">杭州 </t>
  </si>
  <si>
    <t xml:space="preserve">西安 </t>
  </si>
  <si>
    <t xml:space="preserve">苏州 </t>
  </si>
  <si>
    <t xml:space="preserve">上海 </t>
  </si>
  <si>
    <t xml:space="preserve">湖州 </t>
  </si>
  <si>
    <t xml:space="preserve">烟台 </t>
  </si>
  <si>
    <t xml:space="preserve">汕头 </t>
  </si>
  <si>
    <t xml:space="preserve">昆明 </t>
  </si>
  <si>
    <t xml:space="preserve">福州 </t>
  </si>
  <si>
    <t xml:space="preserve">温州 </t>
  </si>
  <si>
    <t>咸阳</t>
  </si>
  <si>
    <t>赣州</t>
  </si>
  <si>
    <t>丽水</t>
  </si>
  <si>
    <t>区县</t>
  </si>
  <si>
    <t>2020Q3季度</t>
  </si>
  <si>
    <t>2020Q4季度</t>
  </si>
  <si>
    <t>2021Q1季度</t>
  </si>
  <si>
    <t>2021Q2季度</t>
  </si>
  <si>
    <t>上海市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</si>
  <si>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</si>
  <si>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</si>
  <si>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</si>
  <si>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</si>
  <si>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</si>
  <si>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</si>
  <si>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</si>
  <si>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</si>
  <si>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宝山区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</si>
  <si>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</si>
  <si>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</si>
  <si>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</si>
  <si>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</si>
  <si>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</si>
  <si>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</si>
  <si>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</si>
  <si>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北京市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</si>
  <si>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</si>
  <si>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</si>
  <si>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</si>
  <si>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</si>
  <si>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</si>
  <si>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</si>
  <si>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</si>
  <si>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</si>
  <si>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</si>
  <si>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</si>
  <si>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</si>
  <si>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</si>
  <si>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</si>
  <si>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</si>
  <si>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</si>
  <si>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</si>
  <si>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广州市</t>
  </si>
  <si>
    <t>广州市市辖区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</si>
  <si>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</si>
  <si>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</si>
  <si>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</si>
  <si>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</si>
  <si>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</si>
  <si>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</si>
  <si>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</si>
  <si>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</si>
  <si>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</si>
  <si>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</si>
  <si>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</si>
  <si>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深圳市</t>
  </si>
  <si>
    <t>深圳市市辖区</t>
  </si>
  <si>
    <t>罗湖区</t>
  </si>
  <si>
    <t>福田区</t>
  </si>
  <si>
    <t>南山区</t>
  </si>
  <si>
    <t>宝安区</t>
  </si>
  <si>
    <t>龙岗区</t>
  </si>
  <si>
    <t>盐田区</t>
  </si>
  <si>
    <t>龙华区</t>
  </si>
  <si>
    <t>坪山区</t>
  </si>
  <si>
    <t>光明区</t>
  </si>
  <si>
    <t>三亚市</t>
  </si>
  <si>
    <t>三亚市市辖区</t>
  </si>
  <si>
    <t>海棠区</t>
  </si>
  <si>
    <t>吉阳区</t>
  </si>
  <si>
    <t>天涯区</t>
  </si>
  <si>
    <t>崖州区</t>
  </si>
  <si>
    <t>东莞市</t>
  </si>
  <si>
    <t>中山市</t>
  </si>
  <si>
    <t>丽水市</t>
  </si>
  <si>
    <t>丽水市市辖区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</si>
  <si>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</si>
  <si>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</si>
  <si>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</si>
  <si>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</si>
  <si>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</si>
  <si>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</si>
  <si>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</si>
  <si>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</si>
  <si>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</si>
  <si>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九江市</t>
  </si>
  <si>
    <t>九江市市辖区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</si>
  <si>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</si>
  <si>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</si>
  <si>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</si>
  <si>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</si>
  <si>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</si>
  <si>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</si>
  <si>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</si>
  <si>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</si>
  <si>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</si>
  <si>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</si>
  <si>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</si>
  <si>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</si>
  <si>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</si>
  <si>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佛山市</t>
  </si>
  <si>
    <t>佛山市市辖区</t>
  </si>
  <si>
    <t>禅城区</t>
  </si>
  <si>
    <t>南海区</t>
  </si>
  <si>
    <t>顺德区</t>
  </si>
  <si>
    <t>三水区</t>
  </si>
  <si>
    <t>高明区</t>
  </si>
  <si>
    <t>保定市</t>
  </si>
  <si>
    <t>保定市市辖区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</si>
  <si>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</si>
  <si>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</si>
  <si>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</si>
  <si>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</si>
  <si>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</si>
  <si>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</si>
  <si>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</si>
  <si>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</si>
  <si>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</si>
  <si>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</si>
  <si>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</si>
  <si>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</si>
  <si>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</si>
  <si>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</si>
  <si>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</si>
  <si>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</si>
  <si>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</si>
  <si>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</si>
  <si>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</si>
  <si>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</si>
  <si>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</si>
  <si>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</si>
  <si>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</si>
  <si>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</si>
  <si>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南京市</t>
  </si>
  <si>
    <t>南京市市辖区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</si>
  <si>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</si>
  <si>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</si>
  <si>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</si>
  <si>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</si>
  <si>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</si>
  <si>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</si>
  <si>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</si>
  <si>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</si>
  <si>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</si>
  <si>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</si>
  <si>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</si>
  <si>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南宁市</t>
  </si>
  <si>
    <t>南宁市市辖区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</si>
  <si>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</si>
  <si>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</si>
  <si>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</si>
  <si>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</si>
  <si>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</si>
  <si>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</si>
  <si>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</si>
  <si>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</si>
  <si>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</si>
  <si>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</si>
  <si>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</si>
  <si>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</si>
  <si>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南昌市</t>
  </si>
  <si>
    <t>南昌市市辖区</t>
  </si>
  <si>
    <t>东湖区</t>
  </si>
  <si>
    <t>西湖区</t>
  </si>
  <si>
    <t>青云谱区</t>
  </si>
  <si>
    <t>青山湖区</t>
  </si>
  <si>
    <t>新建区</t>
  </si>
  <si>
    <t>红谷滩区</t>
  </si>
  <si>
    <t>南昌县</t>
  </si>
  <si>
    <t>安义县</t>
  </si>
  <si>
    <t>进贤县</t>
  </si>
  <si>
    <t>南通市</t>
  </si>
  <si>
    <t>南通市市辖区</t>
  </si>
  <si>
    <t>崇川区</t>
  </si>
  <si>
    <t>如东县</t>
  </si>
  <si>
    <t>启东市</t>
  </si>
  <si>
    <t>如皋市</t>
  </si>
  <si>
    <t>海门区</t>
  </si>
  <si>
    <t>海安市</t>
  </si>
  <si>
    <t>厦门市</t>
  </si>
  <si>
    <t>厦门市市辖区</t>
  </si>
  <si>
    <t>思明区</t>
  </si>
  <si>
    <t>海沧区</t>
  </si>
  <si>
    <t>湖里区</t>
  </si>
  <si>
    <t>集美区</t>
  </si>
  <si>
    <t>同安区</t>
  </si>
  <si>
    <t>翔安区</t>
  </si>
  <si>
    <t>合肥市</t>
  </si>
  <si>
    <t>合肥市市辖区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</si>
  <si>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</si>
  <si>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</si>
  <si>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</si>
  <si>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</si>
  <si>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</si>
  <si>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</si>
  <si>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</si>
  <si>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</si>
  <si>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</si>
  <si>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咸阳市</t>
  </si>
  <si>
    <t>咸阳市市辖区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</si>
  <si>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</si>
  <si>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</si>
  <si>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</si>
  <si>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</si>
  <si>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</si>
  <si>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</si>
  <si>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</si>
  <si>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</si>
  <si>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</si>
  <si>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</si>
  <si>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</si>
  <si>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</si>
  <si>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</si>
  <si>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</si>
  <si>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唐山市</t>
  </si>
  <si>
    <t>唐山市市辖区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</si>
  <si>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</si>
  <si>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</si>
  <si>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</si>
  <si>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</si>
  <si>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</si>
  <si>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</si>
  <si>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</si>
  <si>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滦南县</t>
  </si>
  <si>
    <t>乐亭县</t>
  </si>
  <si>
    <t>迁西县</t>
  </si>
  <si>
    <t>玉田县</t>
  </si>
  <si>
    <t>遵化市</t>
  </si>
  <si>
    <t>迁安市</t>
  </si>
  <si>
    <t>滦州市</t>
  </si>
  <si>
    <t>嘉兴市</t>
  </si>
  <si>
    <t>嘉兴市市辖区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</si>
  <si>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</si>
  <si>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</si>
  <si>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</si>
  <si>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</si>
  <si>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</si>
  <si>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</si>
  <si>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</si>
  <si>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</si>
  <si>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</si>
  <si>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</si>
  <si>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</si>
  <si>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</si>
  <si>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</si>
  <si>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</si>
  <si>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</si>
  <si>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</si>
  <si>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</si>
  <si>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</si>
  <si>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</si>
  <si>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</si>
  <si>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</si>
  <si>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</si>
  <si>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</si>
  <si>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</si>
  <si>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宁波市</t>
  </si>
  <si>
    <t>宁波市市辖区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</si>
  <si>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</si>
  <si>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</si>
  <si>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</si>
  <si>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</si>
  <si>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</si>
  <si>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</si>
  <si>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</si>
  <si>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</si>
  <si>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</si>
  <si>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</si>
  <si>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宝鸡市</t>
  </si>
  <si>
    <t>宝鸡市市辖区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</si>
  <si>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</si>
  <si>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</si>
  <si>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</si>
  <si>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</si>
  <si>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</si>
  <si>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</si>
  <si>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</si>
  <si>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</si>
  <si>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</si>
  <si>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</si>
  <si>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</si>
  <si>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</si>
  <si>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常州市</t>
  </si>
  <si>
    <t>常州市市辖区</t>
  </si>
  <si>
    <t>天宁区</t>
  </si>
  <si>
    <t>钟楼区</t>
  </si>
  <si>
    <t>新北区</t>
  </si>
  <si>
    <t>武进区</t>
  </si>
  <si>
    <t>金坛区</t>
  </si>
  <si>
    <t>溧阳市</t>
  </si>
  <si>
    <t>徐州市</t>
  </si>
  <si>
    <t>徐州市市辖区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</si>
  <si>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</si>
  <si>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</si>
  <si>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</si>
  <si>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</si>
  <si>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</si>
  <si>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</si>
  <si>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</si>
  <si>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</si>
  <si>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</si>
  <si>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惠州市</t>
  </si>
  <si>
    <t>惠州市市辖区</t>
  </si>
  <si>
    <t>惠城区</t>
  </si>
  <si>
    <t>惠阳区</t>
  </si>
  <si>
    <t>博罗县</t>
  </si>
  <si>
    <t>惠东县</t>
  </si>
  <si>
    <t>龙门县</t>
  </si>
  <si>
    <t>成都市</t>
  </si>
  <si>
    <t>成都市市辖区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</si>
  <si>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</si>
  <si>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</si>
  <si>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</si>
  <si>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</si>
  <si>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</si>
  <si>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</si>
  <si>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</si>
  <si>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</si>
  <si>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</si>
  <si>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</si>
  <si>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</si>
  <si>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新津区</t>
  </si>
  <si>
    <t>金堂县</t>
  </si>
  <si>
    <t>大邑县</t>
  </si>
  <si>
    <t>蒲江县</t>
  </si>
  <si>
    <t>都江堰市</t>
  </si>
  <si>
    <t>彭州市</t>
  </si>
  <si>
    <t>邛崃市</t>
  </si>
  <si>
    <t>崇州市</t>
  </si>
  <si>
    <t>简阳市</t>
  </si>
  <si>
    <t>扬州市</t>
  </si>
  <si>
    <t>扬州市市辖区</t>
  </si>
  <si>
    <t>广陵区</t>
  </si>
  <si>
    <t>邗江区</t>
  </si>
  <si>
    <t>江都区</t>
  </si>
  <si>
    <t>宝应县</t>
  </si>
  <si>
    <t>仪征市</t>
  </si>
  <si>
    <t>高邮市</t>
  </si>
  <si>
    <t>无锡市</t>
  </si>
  <si>
    <t>无锡市市辖区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</si>
  <si>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</si>
  <si>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</si>
  <si>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</si>
  <si>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</si>
  <si>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</si>
  <si>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</si>
  <si>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</si>
  <si>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昆明市</t>
  </si>
  <si>
    <t>昆明市市辖区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</si>
  <si>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</si>
  <si>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</si>
  <si>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</si>
  <si>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</si>
  <si>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</si>
  <si>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</si>
  <si>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</si>
  <si>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</si>
  <si>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</si>
  <si>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</si>
  <si>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</si>
  <si>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</si>
  <si>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</si>
  <si>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</si>
  <si>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杭州市</t>
  </si>
  <si>
    <t>杭州市市辖区</t>
  </si>
  <si>
    <t>上城区</t>
  </si>
  <si>
    <t>下城区</t>
  </si>
  <si>
    <t>江干区</t>
  </si>
  <si>
    <t>拱墅区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</si>
  <si>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</si>
  <si>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</si>
  <si>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</si>
  <si>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</si>
  <si>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</si>
  <si>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</si>
  <si>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</si>
  <si>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</si>
  <si>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临平区</t>
  </si>
  <si>
    <t>武汉市</t>
  </si>
  <si>
    <t>武汉市市辖区</t>
  </si>
  <si>
    <t>江岸区</t>
  </si>
  <si>
    <t>江汉区</t>
  </si>
  <si>
    <t>硚口区</t>
  </si>
  <si>
    <t>汉阳区</t>
  </si>
  <si>
    <t>武昌区</t>
  </si>
  <si>
    <t>青山区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</si>
  <si>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</si>
  <si>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</si>
  <si>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</si>
  <si>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</si>
  <si>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</si>
  <si>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</si>
  <si>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</si>
  <si>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汕头市</t>
  </si>
  <si>
    <t>汕头市市辖区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</si>
  <si>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</si>
  <si>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</si>
  <si>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</si>
  <si>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</si>
  <si>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</si>
  <si>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</si>
  <si>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</si>
  <si>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沈阳市</t>
  </si>
  <si>
    <t>沈阳市市辖区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</si>
  <si>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</si>
  <si>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</si>
  <si>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</si>
  <si>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</si>
  <si>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</si>
  <si>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</si>
  <si>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</si>
  <si>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</si>
  <si>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</si>
  <si>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</si>
  <si>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</si>
  <si>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</si>
  <si>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济南市</t>
  </si>
  <si>
    <t>济南市市辖区</t>
  </si>
  <si>
    <t>历下区</t>
  </si>
  <si>
    <t>市中区</t>
  </si>
  <si>
    <t>槐荫区</t>
  </si>
  <si>
    <t>天桥区</t>
  </si>
  <si>
    <t>历城区</t>
  </si>
  <si>
    <t>长清区</t>
  </si>
  <si>
    <t>章丘区</t>
  </si>
  <si>
    <t>济阳区</t>
  </si>
  <si>
    <t>莱芜区</t>
  </si>
  <si>
    <t>钢城区</t>
  </si>
  <si>
    <t>平阴县</t>
  </si>
  <si>
    <t>商河县</t>
  </si>
  <si>
    <t>济宁市</t>
  </si>
  <si>
    <t>济宁市市辖区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</si>
  <si>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</si>
  <si>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</si>
  <si>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</si>
  <si>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</si>
  <si>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</si>
  <si>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</si>
  <si>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</si>
  <si>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</si>
  <si>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</si>
  <si>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</si>
  <si>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</si>
  <si>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海口市</t>
  </si>
  <si>
    <t>海口市市辖区</t>
  </si>
  <si>
    <t>秀英区</t>
  </si>
  <si>
    <t>琼山区</t>
  </si>
  <si>
    <t>美兰区</t>
  </si>
  <si>
    <t>淄博市</t>
  </si>
  <si>
    <t>淄博市市辖区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</si>
  <si>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</si>
  <si>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</si>
  <si>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</si>
  <si>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</si>
  <si>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</si>
  <si>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</si>
  <si>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</si>
  <si>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</si>
  <si>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温州市</t>
  </si>
  <si>
    <t>温州市市辖区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</si>
  <si>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</si>
  <si>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</si>
  <si>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</si>
  <si>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</si>
  <si>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</si>
  <si>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</si>
  <si>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</si>
  <si>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</si>
  <si>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</si>
  <si>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</si>
  <si>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</si>
  <si>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龙港市</t>
  </si>
  <si>
    <t>湖州市</t>
  </si>
  <si>
    <t>湖州市市辖区</t>
  </si>
  <si>
    <t>吴兴区</t>
  </si>
  <si>
    <t>南浔区</t>
  </si>
  <si>
    <t>德清县</t>
  </si>
  <si>
    <t>长兴县</t>
  </si>
  <si>
    <t>安吉县</t>
  </si>
  <si>
    <t>烟台市</t>
  </si>
  <si>
    <t>烟台市市辖区</t>
  </si>
  <si>
    <t>芝罘区</t>
  </si>
  <si>
    <t>福山区</t>
  </si>
  <si>
    <t>牟平区</t>
  </si>
  <si>
    <t>莱山区</t>
  </si>
  <si>
    <t>蓬莱区</t>
  </si>
  <si>
    <t>龙口市</t>
  </si>
  <si>
    <t>莱阳市</t>
  </si>
  <si>
    <t>莱州市</t>
  </si>
  <si>
    <t>招远市</t>
  </si>
  <si>
    <t>栖霞市</t>
  </si>
  <si>
    <t>海阳市</t>
  </si>
  <si>
    <t>珠海市</t>
  </si>
  <si>
    <t>珠海市市辖区</t>
  </si>
  <si>
    <t>香洲区</t>
  </si>
  <si>
    <t>斗门区</t>
  </si>
  <si>
    <t>金湾区</t>
  </si>
  <si>
    <t>石家庄市</t>
  </si>
  <si>
    <t>石家庄市市辖区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</si>
  <si>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</si>
  <si>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</si>
  <si>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</si>
  <si>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</si>
  <si>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</si>
  <si>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</si>
  <si>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</si>
  <si>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</si>
  <si>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</si>
  <si>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</si>
  <si>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</si>
  <si>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</si>
  <si>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</si>
  <si>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</si>
  <si>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</si>
  <si>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</si>
  <si>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</si>
  <si>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</si>
  <si>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</si>
  <si>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</si>
  <si>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</si>
  <si>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</si>
  <si>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福州市</t>
  </si>
  <si>
    <t>福州市市辖区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</si>
  <si>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</si>
  <si>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</si>
  <si>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</si>
  <si>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</si>
  <si>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</si>
  <si>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</si>
  <si>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</si>
  <si>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</si>
  <si>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</si>
  <si>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</si>
  <si>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</si>
  <si>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</si>
  <si>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绍兴市</t>
  </si>
  <si>
    <t>绍兴市市辖区</t>
  </si>
  <si>
    <t>越城区</t>
  </si>
  <si>
    <t>柯桥区</t>
  </si>
  <si>
    <t>上虞区</t>
  </si>
  <si>
    <t>新昌县</t>
  </si>
  <si>
    <t>诸暨市</t>
  </si>
  <si>
    <t>嵊州市</t>
  </si>
  <si>
    <t>肇庆市</t>
  </si>
  <si>
    <t>肇庆市市辖区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</si>
  <si>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</si>
  <si>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</si>
  <si>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</si>
  <si>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</si>
  <si>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</si>
  <si>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</si>
  <si>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</si>
  <si>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</si>
  <si>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苏州市</t>
  </si>
  <si>
    <t>苏州市市辖区</t>
  </si>
  <si>
    <t>虎丘区</t>
  </si>
  <si>
    <t>吴中区</t>
  </si>
  <si>
    <t>相城区</t>
  </si>
  <si>
    <t>姑苏区</t>
  </si>
  <si>
    <t>吴江区</t>
  </si>
  <si>
    <t>苏州工业园区</t>
  </si>
  <si>
    <t>常熟市</t>
  </si>
  <si>
    <t>张家港市</t>
  </si>
  <si>
    <t>昆山市</t>
  </si>
  <si>
    <t>太仓市</t>
  </si>
  <si>
    <t>西安市</t>
  </si>
  <si>
    <t>西安市市辖区</t>
  </si>
  <si>
    <t>新城区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</si>
  <si>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</si>
  <si>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</si>
  <si>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</si>
  <si>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</si>
  <si>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</si>
  <si>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</si>
  <si>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</si>
  <si>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</si>
  <si>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</si>
  <si>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</si>
  <si>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</si>
  <si>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贵阳市</t>
  </si>
  <si>
    <t>贵阳市市辖区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</si>
  <si>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</si>
  <si>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</si>
  <si>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</si>
  <si>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</si>
  <si>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</si>
  <si>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</si>
  <si>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</si>
  <si>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</si>
  <si>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</si>
  <si>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赣州市</t>
  </si>
  <si>
    <t>赣州市市辖区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</si>
  <si>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</si>
  <si>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</si>
  <si>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</si>
  <si>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</si>
  <si>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</si>
  <si>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</si>
  <si>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</si>
  <si>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</si>
  <si>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</si>
  <si>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</si>
  <si>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</si>
  <si>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</si>
  <si>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</si>
  <si>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</si>
  <si>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</si>
  <si>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</si>
  <si>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</si>
  <si>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龙南市</t>
  </si>
  <si>
    <t>郑州市</t>
  </si>
  <si>
    <t>郑州市市辖区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</si>
  <si>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</si>
  <si>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</si>
  <si>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</si>
  <si>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</si>
  <si>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</si>
  <si>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</si>
  <si>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</si>
  <si>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</si>
  <si>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</si>
  <si>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</si>
  <si>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</si>
  <si>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</si>
  <si>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</si>
  <si>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</si>
  <si>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</si>
  <si>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</si>
  <si>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</si>
  <si>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</si>
  <si>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</si>
  <si>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</si>
  <si>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</si>
  <si>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</si>
  <si>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</si>
  <si>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</si>
  <si>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</si>
  <si>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</si>
  <si>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</si>
  <si>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</si>
  <si>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</si>
  <si>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</si>
  <si>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</si>
  <si>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</si>
  <si>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</si>
  <si>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</si>
  <si>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</si>
  <si>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</si>
  <si>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</si>
  <si>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</si>
  <si>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长春市</t>
  </si>
  <si>
    <t>长春市市辖区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</si>
  <si>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</si>
  <si>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</si>
  <si>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</si>
  <si>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</si>
  <si>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</si>
  <si>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</si>
  <si>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</si>
  <si>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</si>
  <si>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</si>
  <si>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公主岭市</t>
  </si>
  <si>
    <t>长沙市</t>
  </si>
  <si>
    <t>长沙市市辖区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</si>
  <si>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</si>
  <si>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</si>
  <si>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</si>
  <si>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</si>
  <si>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</si>
  <si>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</si>
  <si>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</si>
  <si>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</si>
  <si>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</si>
  <si>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青岛市</t>
  </si>
  <si>
    <t>青岛市市辖区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</si>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</sst>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494949"/>
      <name val="å¾®è½¯é›…é»‘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1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25" borderId="20" applyNumberFormat="0" applyAlignment="0" applyProtection="0">
      <alignment vertical="center"/>
    </xf>
    <xf numFmtId="0" fontId="21" fillId="25" borderId="17" applyNumberFormat="0" applyAlignment="0" applyProtection="0">
      <alignment vertical="center"/>
    </xf>
    <xf numFmtId="0" fontId="13" fillId="13" borderId="15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2" borderId="7" xfId="0" applyNumberFormat="1" applyFont="1" applyFill="1" applyBorder="1">
      <alignment vertical="center"/>
    </xf>
    <xf numFmtId="49" fontId="1" fillId="2" borderId="8" xfId="0" applyNumberFormat="1" applyFont="1" applyFill="1" applyBorder="1">
      <alignment vertical="center"/>
    </xf>
    <xf numFmtId="176" fontId="1" fillId="2" borderId="8" xfId="0" applyNumberFormat="1" applyFont="1" applyFill="1" applyBorder="1">
      <alignment vertical="center"/>
    </xf>
    <xf numFmtId="176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49" fontId="0" fillId="0" borderId="6" xfId="0" applyNumberFormat="1" applyBorder="1">
      <alignment vertical="center"/>
    </xf>
    <xf numFmtId="176" fontId="0" fillId="0" borderId="6" xfId="0" applyNumberFormat="1" applyBorder="1" applyAlignment="1">
      <alignment horizontal="left" vertical="center"/>
    </xf>
    <xf numFmtId="176" fontId="0" fillId="0" borderId="6" xfId="0" applyNumberFormat="1" applyBorder="1">
      <alignment vertical="center"/>
    </xf>
    <xf numFmtId="49" fontId="0" fillId="0" borderId="6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49" fontId="0" fillId="0" borderId="6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>
      <alignment vertical="center"/>
    </xf>
    <xf numFmtId="176" fontId="0" fillId="0" borderId="1" xfId="0" applyNumberFormat="1" applyFill="1" applyBorder="1" applyAlignment="1">
      <alignment horizontal="left" vertical="center"/>
    </xf>
    <xf numFmtId="49" fontId="0" fillId="0" borderId="12" xfId="0" applyNumberFormat="1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2" fillId="5" borderId="1" xfId="0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1513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J43" sqref="J43"/>
    </sheetView>
  </sheetViews>
  <sheetFormatPr defaultColWidth="8.72727272727273" defaultRowHeight="14"/>
  <cols>
    <col min="1" max="5" width="8.72727272727273" style="9"/>
    <col min="6" max="6" width="8.72727272727273" style="10"/>
    <col min="7" max="7" width="12" style="10" customWidth="1"/>
    <col min="8" max="8" width="26.5454545454545" style="9" customWidth="1"/>
    <col min="9" max="11" width="8.72727272727273" style="9"/>
    <col min="12" max="12" width="20" style="9" customWidth="1"/>
    <col min="13" max="13" width="5.36363636363636" style="9" customWidth="1"/>
    <col min="14" max="20" width="8.72727272727273" style="9"/>
    <col min="21" max="21" width="12.9090909090909" style="9"/>
    <col min="22" max="22" width="11.8181818181818" style="9"/>
    <col min="23" max="23" width="10.6363636363636" style="9"/>
    <col min="24" max="16384" width="8.72727272727273" style="9"/>
  </cols>
  <sheetData>
    <row r="1" ht="14.75" spans="1:8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4" t="s">
        <v>6</v>
      </c>
      <c r="H1" s="15" t="s">
        <v>7</v>
      </c>
    </row>
    <row r="2" spans="1:19">
      <c r="A2" s="16" t="s">
        <v>8</v>
      </c>
      <c r="B2" s="17" t="s">
        <v>9</v>
      </c>
      <c r="C2" s="17" t="s">
        <v>10</v>
      </c>
      <c r="D2" s="18" t="s">
        <v>11</v>
      </c>
      <c r="E2" s="18" t="s">
        <v>12</v>
      </c>
      <c r="F2" s="19">
        <v>0</v>
      </c>
      <c r="G2" s="20"/>
      <c r="H2" s="21"/>
      <c r="K2" s="33"/>
      <c r="L2" s="33"/>
      <c r="M2" s="33"/>
      <c r="N2" s="33"/>
      <c r="O2" s="33"/>
      <c r="P2" s="33"/>
      <c r="Q2" s="33"/>
      <c r="R2" s="33"/>
      <c r="S2" s="33"/>
    </row>
    <row r="3" spans="1:19">
      <c r="A3" s="16"/>
      <c r="B3" s="17"/>
      <c r="C3" s="17"/>
      <c r="D3" s="18" t="s">
        <v>11</v>
      </c>
      <c r="E3" s="18" t="s">
        <v>13</v>
      </c>
      <c r="F3" s="22">
        <v>0</v>
      </c>
      <c r="G3" s="23"/>
      <c r="H3" s="24"/>
      <c r="K3" s="33"/>
      <c r="L3" s="33" t="s">
        <v>14</v>
      </c>
      <c r="M3" s="33"/>
      <c r="N3" s="33" t="s">
        <v>15</v>
      </c>
      <c r="O3" s="33"/>
      <c r="P3" s="33"/>
      <c r="Q3" s="33"/>
      <c r="R3" s="33"/>
      <c r="S3" s="33"/>
    </row>
    <row r="4" spans="1:19">
      <c r="A4" s="16"/>
      <c r="B4" s="17"/>
      <c r="C4" s="17"/>
      <c r="D4" s="18" t="s">
        <v>11</v>
      </c>
      <c r="E4" s="18" t="s">
        <v>16</v>
      </c>
      <c r="F4" s="22">
        <v>0</v>
      </c>
      <c r="G4" s="23"/>
      <c r="H4" s="24"/>
      <c r="K4" s="33"/>
      <c r="M4" s="33"/>
      <c r="N4" s="33"/>
      <c r="O4" s="33"/>
      <c r="P4" s="33"/>
      <c r="Q4" s="33"/>
      <c r="R4" s="33"/>
      <c r="S4" s="33"/>
    </row>
    <row r="5" spans="1:19">
      <c r="A5" s="16"/>
      <c r="B5" s="17"/>
      <c r="C5" s="17"/>
      <c r="D5" s="18" t="s">
        <v>11</v>
      </c>
      <c r="E5" s="18" t="s">
        <v>17</v>
      </c>
      <c r="F5" s="22">
        <v>0</v>
      </c>
      <c r="G5" s="23"/>
      <c r="H5" s="24"/>
      <c r="K5" s="33"/>
      <c r="L5" s="33" t="s">
        <v>18</v>
      </c>
      <c r="M5" s="33"/>
      <c r="N5" s="33" t="s">
        <v>19</v>
      </c>
      <c r="O5" s="33"/>
      <c r="P5" s="33"/>
      <c r="Q5" s="33"/>
      <c r="R5" s="33"/>
      <c r="S5" s="33"/>
    </row>
    <row r="6" hidden="1" spans="1:19">
      <c r="A6" s="16"/>
      <c r="B6" s="17"/>
      <c r="C6" s="17"/>
      <c r="D6" s="18" t="s">
        <v>11</v>
      </c>
      <c r="E6" s="18" t="s">
        <v>20</v>
      </c>
      <c r="F6" s="25">
        <v>1462</v>
      </c>
      <c r="G6" s="20" t="s">
        <v>21</v>
      </c>
      <c r="H6" s="24"/>
      <c r="K6" s="33"/>
      <c r="L6" s="33"/>
      <c r="M6" s="33"/>
      <c r="N6" s="33"/>
      <c r="O6" s="33"/>
      <c r="P6" s="33"/>
      <c r="Q6" s="33"/>
      <c r="R6" s="33"/>
      <c r="S6" s="33"/>
    </row>
    <row r="7" hidden="1" spans="1:19">
      <c r="A7" s="16"/>
      <c r="B7" s="17"/>
      <c r="C7" s="17"/>
      <c r="D7" s="26" t="s">
        <v>11</v>
      </c>
      <c r="E7" s="26" t="s">
        <v>22</v>
      </c>
      <c r="F7" s="27">
        <v>204</v>
      </c>
      <c r="G7" s="23" t="s">
        <v>23</v>
      </c>
      <c r="H7" s="24"/>
      <c r="K7" s="33"/>
      <c r="L7" s="33"/>
      <c r="M7" s="33"/>
      <c r="N7" s="33"/>
      <c r="O7" s="33"/>
      <c r="P7" s="33"/>
      <c r="Q7" s="33"/>
      <c r="R7" s="33"/>
      <c r="S7" s="33"/>
    </row>
    <row r="8" hidden="1" spans="1:19">
      <c r="A8" s="16"/>
      <c r="B8" s="17"/>
      <c r="C8" s="17"/>
      <c r="D8" s="26" t="s">
        <v>11</v>
      </c>
      <c r="E8" s="26" t="s">
        <v>24</v>
      </c>
      <c r="F8" s="27">
        <v>668</v>
      </c>
      <c r="G8" s="23" t="s">
        <v>25</v>
      </c>
      <c r="H8" s="24"/>
      <c r="K8" s="33"/>
      <c r="L8" s="33" t="s">
        <v>26</v>
      </c>
      <c r="M8" s="33"/>
      <c r="N8" s="33"/>
      <c r="O8" s="33"/>
      <c r="P8" s="33"/>
      <c r="Q8" s="33"/>
      <c r="R8" s="33"/>
      <c r="S8" s="33"/>
    </row>
    <row r="9" hidden="1" spans="1:19">
      <c r="A9" s="16"/>
      <c r="B9" s="17"/>
      <c r="C9" s="17"/>
      <c r="D9" s="26" t="s">
        <v>11</v>
      </c>
      <c r="E9" s="26" t="s">
        <v>27</v>
      </c>
      <c r="F9" s="27">
        <v>346</v>
      </c>
      <c r="G9" s="23" t="s">
        <v>28</v>
      </c>
      <c r="H9" s="24"/>
      <c r="K9" s="33"/>
      <c r="L9" s="33"/>
      <c r="M9" s="33"/>
      <c r="N9" s="33"/>
      <c r="O9" s="33"/>
      <c r="P9" s="33"/>
      <c r="Q9" s="33"/>
      <c r="R9" s="33"/>
      <c r="S9" s="33"/>
    </row>
    <row r="10" hidden="1" spans="1:19">
      <c r="A10" s="16"/>
      <c r="B10" s="17"/>
      <c r="C10" s="17"/>
      <c r="D10" s="26" t="s">
        <v>11</v>
      </c>
      <c r="E10" s="26" t="s">
        <v>29</v>
      </c>
      <c r="F10" s="27">
        <v>2091</v>
      </c>
      <c r="G10" s="23" t="s">
        <v>30</v>
      </c>
      <c r="H10" s="24"/>
      <c r="K10" s="33"/>
      <c r="L10" s="33"/>
      <c r="M10" s="33"/>
      <c r="N10" s="33"/>
      <c r="O10" s="33"/>
      <c r="P10" s="33"/>
      <c r="Q10" s="33"/>
      <c r="R10" s="33"/>
      <c r="S10" s="33"/>
    </row>
    <row r="11" hidden="1" spans="1:19">
      <c r="A11" s="16"/>
      <c r="B11" s="17"/>
      <c r="C11" s="17"/>
      <c r="D11" s="26" t="s">
        <v>11</v>
      </c>
      <c r="E11" s="26" t="s">
        <v>31</v>
      </c>
      <c r="F11" s="27">
        <v>2823</v>
      </c>
      <c r="G11" s="23" t="s">
        <v>32</v>
      </c>
      <c r="H11" s="24"/>
      <c r="K11" s="33"/>
      <c r="L11" s="33"/>
      <c r="M11" s="33"/>
      <c r="N11" s="33"/>
      <c r="O11" s="33"/>
      <c r="P11" s="33"/>
      <c r="Q11" s="33"/>
      <c r="R11" s="33"/>
      <c r="S11" s="33"/>
    </row>
    <row r="12" hidden="1" spans="1:19">
      <c r="A12" s="16"/>
      <c r="B12" s="17"/>
      <c r="C12" s="17"/>
      <c r="D12" s="26" t="s">
        <v>11</v>
      </c>
      <c r="E12" s="26" t="s">
        <v>33</v>
      </c>
      <c r="F12" s="27">
        <v>1825</v>
      </c>
      <c r="G12" s="23" t="s">
        <v>34</v>
      </c>
      <c r="H12" s="24"/>
      <c r="K12" s="33"/>
      <c r="L12" s="33"/>
      <c r="M12" s="33"/>
      <c r="N12" s="33"/>
      <c r="O12" s="33"/>
      <c r="P12" s="33"/>
      <c r="Q12" s="33"/>
      <c r="R12" s="33"/>
      <c r="S12" s="33"/>
    </row>
    <row r="13" hidden="1" spans="1:19">
      <c r="A13" s="16"/>
      <c r="B13" s="17"/>
      <c r="C13" s="17"/>
      <c r="D13" s="26" t="s">
        <v>11</v>
      </c>
      <c r="E13" s="26" t="s">
        <v>35</v>
      </c>
      <c r="F13" s="27">
        <v>2370</v>
      </c>
      <c r="G13" s="23" t="s">
        <v>36</v>
      </c>
      <c r="H13" s="24"/>
      <c r="K13" s="33"/>
      <c r="L13" s="33"/>
      <c r="M13" s="33"/>
      <c r="N13" s="33"/>
      <c r="O13" s="33"/>
      <c r="P13" s="33"/>
      <c r="Q13" s="33"/>
      <c r="R13" s="33"/>
      <c r="S13" s="33"/>
    </row>
    <row r="14" hidden="1" spans="1:19">
      <c r="A14" s="16"/>
      <c r="B14" s="17"/>
      <c r="C14" s="17"/>
      <c r="D14" s="26" t="s">
        <v>37</v>
      </c>
      <c r="E14" s="26" t="s">
        <v>12</v>
      </c>
      <c r="F14" s="27">
        <v>30</v>
      </c>
      <c r="G14" s="23" t="s">
        <v>38</v>
      </c>
      <c r="H14" s="24"/>
      <c r="K14" s="33"/>
      <c r="L14" s="33"/>
      <c r="M14" s="33"/>
      <c r="N14" s="33"/>
      <c r="O14" s="33"/>
      <c r="P14" s="33"/>
      <c r="Q14" s="33"/>
      <c r="R14" s="33"/>
      <c r="S14" s="33"/>
    </row>
    <row r="15" hidden="1" spans="1:19">
      <c r="A15" s="16"/>
      <c r="B15" s="17"/>
      <c r="C15" s="17"/>
      <c r="D15" s="26" t="s">
        <v>37</v>
      </c>
      <c r="E15" s="26" t="s">
        <v>13</v>
      </c>
      <c r="F15" s="27">
        <v>288</v>
      </c>
      <c r="G15" s="23" t="s">
        <v>39</v>
      </c>
      <c r="H15" s="24"/>
      <c r="K15" s="33"/>
      <c r="L15" s="33"/>
      <c r="M15" s="33"/>
      <c r="N15" s="33"/>
      <c r="O15" s="33"/>
      <c r="P15" s="33"/>
      <c r="Q15" s="33"/>
      <c r="R15" s="33"/>
      <c r="S15" s="33"/>
    </row>
    <row r="16" hidden="1" spans="1:19">
      <c r="A16" s="16"/>
      <c r="B16" s="17"/>
      <c r="C16" s="17"/>
      <c r="D16" s="26" t="s">
        <v>37</v>
      </c>
      <c r="E16" s="26" t="s">
        <v>16</v>
      </c>
      <c r="F16" s="27">
        <v>1087</v>
      </c>
      <c r="G16" s="23" t="s">
        <v>40</v>
      </c>
      <c r="H16" s="24"/>
      <c r="K16" s="33"/>
      <c r="L16" s="33"/>
      <c r="M16" s="33"/>
      <c r="N16" s="33"/>
      <c r="O16" s="33"/>
      <c r="P16" s="33"/>
      <c r="Q16" s="33"/>
      <c r="R16" s="33"/>
      <c r="S16" s="33"/>
    </row>
    <row r="17" hidden="1" spans="1:19">
      <c r="A17" s="16"/>
      <c r="B17" s="17"/>
      <c r="C17" s="17"/>
      <c r="D17" s="26" t="s">
        <v>37</v>
      </c>
      <c r="E17" s="26" t="s">
        <v>17</v>
      </c>
      <c r="F17" s="27">
        <v>2291</v>
      </c>
      <c r="G17" s="23" t="s">
        <v>41</v>
      </c>
      <c r="H17" s="24"/>
      <c r="K17" s="33"/>
      <c r="L17" s="33"/>
      <c r="M17" s="33"/>
      <c r="N17" s="33"/>
      <c r="O17" s="33"/>
      <c r="P17" s="33"/>
      <c r="Q17" s="33"/>
      <c r="R17" s="33"/>
      <c r="S17" s="33"/>
    </row>
    <row r="18" hidden="1" spans="1:19">
      <c r="A18" s="16"/>
      <c r="B18" s="17"/>
      <c r="C18" s="17"/>
      <c r="D18" s="26" t="s">
        <v>37</v>
      </c>
      <c r="E18" s="26" t="s">
        <v>20</v>
      </c>
      <c r="F18" s="27">
        <v>900</v>
      </c>
      <c r="G18" s="23" t="s">
        <v>42</v>
      </c>
      <c r="H18" s="24"/>
      <c r="K18" s="33"/>
      <c r="L18" s="33"/>
      <c r="M18" s="33"/>
      <c r="N18" s="33"/>
      <c r="O18" s="33"/>
      <c r="P18" s="33"/>
      <c r="Q18" s="33"/>
      <c r="R18" s="33"/>
      <c r="S18" s="33"/>
    </row>
    <row r="19" hidden="1" spans="1:8">
      <c r="A19" s="16"/>
      <c r="B19" s="17"/>
      <c r="C19" s="17"/>
      <c r="D19" s="26" t="s">
        <v>37</v>
      </c>
      <c r="E19" s="26" t="s">
        <v>22</v>
      </c>
      <c r="F19" s="27">
        <v>2930</v>
      </c>
      <c r="G19" s="23" t="s">
        <v>43</v>
      </c>
      <c r="H19" s="24"/>
    </row>
    <row r="20" hidden="1" spans="1:8">
      <c r="A20" s="16"/>
      <c r="B20" s="17"/>
      <c r="C20" s="17"/>
      <c r="D20" s="26" t="s">
        <v>37</v>
      </c>
      <c r="E20" s="26" t="s">
        <v>24</v>
      </c>
      <c r="F20" s="27">
        <v>2345</v>
      </c>
      <c r="G20" s="23" t="s">
        <v>44</v>
      </c>
      <c r="H20" s="24"/>
    </row>
    <row r="21" hidden="1" spans="1:8">
      <c r="A21" s="16"/>
      <c r="B21" s="17"/>
      <c r="C21" s="17"/>
      <c r="D21" s="26" t="s">
        <v>37</v>
      </c>
      <c r="E21" s="26" t="s">
        <v>27</v>
      </c>
      <c r="F21" s="27">
        <v>2610</v>
      </c>
      <c r="G21" s="23" t="s">
        <v>45</v>
      </c>
      <c r="H21" s="24"/>
    </row>
    <row r="22" hidden="1" spans="1:8">
      <c r="A22" s="16"/>
      <c r="B22" s="17"/>
      <c r="C22" s="17"/>
      <c r="D22" s="26" t="s">
        <v>37</v>
      </c>
      <c r="E22" s="26" t="s">
        <v>29</v>
      </c>
      <c r="F22" s="27">
        <v>2826</v>
      </c>
      <c r="G22" s="23" t="s">
        <v>46</v>
      </c>
      <c r="H22" s="24"/>
    </row>
    <row r="23" hidden="1" spans="1:8">
      <c r="A23" s="16"/>
      <c r="B23" s="17"/>
      <c r="C23" s="17"/>
      <c r="D23" s="26" t="s">
        <v>37</v>
      </c>
      <c r="E23" s="26" t="s">
        <v>31</v>
      </c>
      <c r="F23" s="27">
        <v>2622</v>
      </c>
      <c r="G23" s="23" t="s">
        <v>47</v>
      </c>
      <c r="H23" s="24"/>
    </row>
    <row r="24" hidden="1" spans="1:8">
      <c r="A24" s="16"/>
      <c r="B24" s="17"/>
      <c r="C24" s="17"/>
      <c r="D24" s="26" t="s">
        <v>37</v>
      </c>
      <c r="E24" s="26" t="s">
        <v>33</v>
      </c>
      <c r="F24" s="27">
        <v>7725</v>
      </c>
      <c r="G24" s="23" t="s">
        <v>48</v>
      </c>
      <c r="H24" s="24"/>
    </row>
    <row r="25" hidden="1" spans="1:8">
      <c r="A25" s="16"/>
      <c r="B25" s="17"/>
      <c r="C25" s="17"/>
      <c r="D25" s="26" t="s">
        <v>37</v>
      </c>
      <c r="E25" s="26" t="s">
        <v>35</v>
      </c>
      <c r="F25" s="27">
        <v>6878</v>
      </c>
      <c r="G25" s="23" t="s">
        <v>49</v>
      </c>
      <c r="H25" s="24"/>
    </row>
    <row r="26" hidden="1" spans="1:8">
      <c r="A26" s="16"/>
      <c r="B26" s="17"/>
      <c r="C26" s="17"/>
      <c r="D26" s="26" t="s">
        <v>50</v>
      </c>
      <c r="E26" s="26" t="s">
        <v>12</v>
      </c>
      <c r="F26" s="27">
        <v>2304</v>
      </c>
      <c r="G26" s="23" t="s">
        <v>51</v>
      </c>
      <c r="H26" s="24"/>
    </row>
    <row r="27" hidden="1" spans="1:8">
      <c r="A27" s="16"/>
      <c r="B27" s="17"/>
      <c r="C27" s="17"/>
      <c r="D27" s="26" t="s">
        <v>50</v>
      </c>
      <c r="E27" s="26" t="s">
        <v>13</v>
      </c>
      <c r="F27" s="27">
        <v>271</v>
      </c>
      <c r="G27" s="23" t="s">
        <v>52</v>
      </c>
      <c r="H27" s="24"/>
    </row>
    <row r="28" hidden="1" spans="1:8">
      <c r="A28" s="16"/>
      <c r="B28" s="17"/>
      <c r="C28" s="17"/>
      <c r="D28" s="26" t="s">
        <v>50</v>
      </c>
      <c r="E28" s="26" t="s">
        <v>16</v>
      </c>
      <c r="F28" s="27">
        <v>942</v>
      </c>
      <c r="G28" s="23" t="s">
        <v>53</v>
      </c>
      <c r="H28" s="24"/>
    </row>
    <row r="29" hidden="1" spans="1:8">
      <c r="A29" s="16"/>
      <c r="B29" s="17"/>
      <c r="C29" s="17"/>
      <c r="D29" s="26" t="s">
        <v>50</v>
      </c>
      <c r="E29" s="26" t="s">
        <v>17</v>
      </c>
      <c r="F29" s="27">
        <v>7126</v>
      </c>
      <c r="G29" s="23" t="s">
        <v>54</v>
      </c>
      <c r="H29" s="24"/>
    </row>
    <row r="30" hidden="1" spans="1:8">
      <c r="A30" s="16"/>
      <c r="B30" s="17"/>
      <c r="C30" s="17"/>
      <c r="D30" s="26" t="s">
        <v>50</v>
      </c>
      <c r="E30" s="26" t="s">
        <v>20</v>
      </c>
      <c r="F30" s="27">
        <v>3358</v>
      </c>
      <c r="G30" s="23" t="s">
        <v>55</v>
      </c>
      <c r="H30" s="24"/>
    </row>
    <row r="31" hidden="1" spans="1:8">
      <c r="A31" s="16"/>
      <c r="B31" s="17"/>
      <c r="C31" s="17"/>
      <c r="D31" s="26" t="s">
        <v>50</v>
      </c>
      <c r="E31" s="26" t="s">
        <v>22</v>
      </c>
      <c r="F31" s="27">
        <v>6732</v>
      </c>
      <c r="G31" s="23" t="s">
        <v>56</v>
      </c>
      <c r="H31" s="24"/>
    </row>
    <row r="32" hidden="1" spans="1:8">
      <c r="A32" s="16"/>
      <c r="B32" s="17"/>
      <c r="C32" s="17"/>
      <c r="D32" s="26" t="s">
        <v>50</v>
      </c>
      <c r="E32" s="26" t="s">
        <v>24</v>
      </c>
      <c r="F32" s="27">
        <v>3348</v>
      </c>
      <c r="G32" s="23" t="s">
        <v>57</v>
      </c>
      <c r="H32" s="24"/>
    </row>
    <row r="33" hidden="1" spans="1:8">
      <c r="A33" s="16"/>
      <c r="B33" s="17"/>
      <c r="C33" s="17"/>
      <c r="D33" s="26" t="s">
        <v>50</v>
      </c>
      <c r="E33" s="26" t="s">
        <v>27</v>
      </c>
      <c r="F33" s="27">
        <v>3833</v>
      </c>
      <c r="G33" s="23" t="s">
        <v>58</v>
      </c>
      <c r="H33" s="24"/>
    </row>
    <row r="34" hidden="1" spans="1:8">
      <c r="A34" s="16"/>
      <c r="B34" s="17"/>
      <c r="C34" s="28"/>
      <c r="D34" s="26" t="s">
        <v>50</v>
      </c>
      <c r="E34" s="26" t="s">
        <v>29</v>
      </c>
      <c r="F34" s="27">
        <v>7525</v>
      </c>
      <c r="G34" s="23" t="s">
        <v>59</v>
      </c>
      <c r="H34" s="24"/>
    </row>
    <row r="35" hidden="1" spans="1:8">
      <c r="A35" s="16"/>
      <c r="B35" s="17"/>
      <c r="C35" s="29" t="s">
        <v>60</v>
      </c>
      <c r="D35" s="30" t="s">
        <v>11</v>
      </c>
      <c r="E35" s="30" t="s">
        <v>11</v>
      </c>
      <c r="F35" s="31">
        <v>11789</v>
      </c>
      <c r="G35" s="23" t="s">
        <v>61</v>
      </c>
      <c r="H35" s="24"/>
    </row>
    <row r="36" hidden="1" spans="1:8">
      <c r="A36" s="16"/>
      <c r="B36" s="17"/>
      <c r="C36" s="29"/>
      <c r="D36" s="30" t="s">
        <v>37</v>
      </c>
      <c r="E36" s="30" t="s">
        <v>37</v>
      </c>
      <c r="F36" s="31">
        <v>32532</v>
      </c>
      <c r="G36" s="23" t="s">
        <v>62</v>
      </c>
      <c r="H36" s="24"/>
    </row>
    <row r="37" hidden="1" spans="1:8">
      <c r="A37" s="32"/>
      <c r="B37" s="28"/>
      <c r="C37" s="29"/>
      <c r="D37" s="30" t="s">
        <v>50</v>
      </c>
      <c r="E37" s="30" t="s">
        <v>50</v>
      </c>
      <c r="F37" s="31">
        <v>35439</v>
      </c>
      <c r="G37" s="23" t="s">
        <v>63</v>
      </c>
      <c r="H37" s="24"/>
    </row>
    <row r="38" spans="1:8">
      <c r="A38" s="17" t="s">
        <v>64</v>
      </c>
      <c r="B38" s="17" t="s">
        <v>65</v>
      </c>
      <c r="C38" s="17" t="s">
        <v>10</v>
      </c>
      <c r="D38" s="18" t="s">
        <v>11</v>
      </c>
      <c r="E38" s="18" t="s">
        <v>12</v>
      </c>
      <c r="F38" s="22">
        <v>0</v>
      </c>
      <c r="G38" s="23"/>
      <c r="H38" s="17" t="s">
        <v>66</v>
      </c>
    </row>
    <row r="39" spans="1:8">
      <c r="A39" s="17"/>
      <c r="B39" s="17"/>
      <c r="C39" s="17"/>
      <c r="D39" s="18" t="s">
        <v>11</v>
      </c>
      <c r="E39" s="18" t="s">
        <v>13</v>
      </c>
      <c r="F39" s="22">
        <v>0</v>
      </c>
      <c r="G39" s="23"/>
      <c r="H39" s="17"/>
    </row>
    <row r="40" spans="1:8">
      <c r="A40" s="17"/>
      <c r="B40" s="17"/>
      <c r="C40" s="17"/>
      <c r="D40" s="18" t="s">
        <v>11</v>
      </c>
      <c r="E40" s="18" t="s">
        <v>16</v>
      </c>
      <c r="F40" s="22">
        <v>0</v>
      </c>
      <c r="G40" s="23"/>
      <c r="H40" s="17"/>
    </row>
    <row r="41" spans="1:8">
      <c r="A41" s="17"/>
      <c r="B41" s="17"/>
      <c r="C41" s="17"/>
      <c r="D41" s="18" t="s">
        <v>11</v>
      </c>
      <c r="E41" s="18" t="s">
        <v>17</v>
      </c>
      <c r="F41" s="22">
        <v>0</v>
      </c>
      <c r="G41" s="23"/>
      <c r="H41" s="17"/>
    </row>
    <row r="42" spans="1:8">
      <c r="A42" s="17"/>
      <c r="B42" s="17"/>
      <c r="C42" s="17"/>
      <c r="D42" s="18" t="s">
        <v>11</v>
      </c>
      <c r="E42" s="18" t="s">
        <v>20</v>
      </c>
      <c r="F42" s="22">
        <v>0</v>
      </c>
      <c r="G42" s="23"/>
      <c r="H42" s="17"/>
    </row>
    <row r="43" spans="1:8">
      <c r="A43" s="17"/>
      <c r="B43" s="17"/>
      <c r="C43" s="17"/>
      <c r="D43" s="26" t="s">
        <v>11</v>
      </c>
      <c r="E43" s="26" t="s">
        <v>22</v>
      </c>
      <c r="F43" s="22">
        <v>0</v>
      </c>
      <c r="G43" s="23"/>
      <c r="H43" s="17"/>
    </row>
    <row r="44" spans="1:8">
      <c r="A44" s="17"/>
      <c r="B44" s="17"/>
      <c r="C44" s="17"/>
      <c r="D44" s="26" t="s">
        <v>11</v>
      </c>
      <c r="E44" s="26" t="s">
        <v>24</v>
      </c>
      <c r="F44" s="22">
        <v>0</v>
      </c>
      <c r="G44" s="23"/>
      <c r="H44" s="17"/>
    </row>
    <row r="45" spans="1:8">
      <c r="A45" s="17"/>
      <c r="B45" s="17"/>
      <c r="C45" s="17"/>
      <c r="D45" s="26" t="s">
        <v>11</v>
      </c>
      <c r="E45" s="26" t="s">
        <v>27</v>
      </c>
      <c r="F45" s="22">
        <v>0</v>
      </c>
      <c r="G45" s="23"/>
      <c r="H45" s="17"/>
    </row>
    <row r="46" spans="1:8">
      <c r="A46" s="17"/>
      <c r="B46" s="17"/>
      <c r="C46" s="17"/>
      <c r="D46" s="26" t="s">
        <v>11</v>
      </c>
      <c r="E46" s="26" t="s">
        <v>29</v>
      </c>
      <c r="F46" s="22">
        <v>0</v>
      </c>
      <c r="G46" s="23"/>
      <c r="H46" s="17"/>
    </row>
    <row r="47" spans="1:8">
      <c r="A47" s="17"/>
      <c r="B47" s="17"/>
      <c r="C47" s="17"/>
      <c r="D47" s="26" t="s">
        <v>11</v>
      </c>
      <c r="E47" s="26" t="s">
        <v>31</v>
      </c>
      <c r="F47" s="22">
        <v>0</v>
      </c>
      <c r="G47" s="23"/>
      <c r="H47" s="17"/>
    </row>
    <row r="48" spans="1:8">
      <c r="A48" s="17"/>
      <c r="B48" s="17"/>
      <c r="C48" s="17"/>
      <c r="D48" s="26" t="s">
        <v>11</v>
      </c>
      <c r="E48" s="26" t="s">
        <v>33</v>
      </c>
      <c r="F48" s="22">
        <v>0</v>
      </c>
      <c r="G48" s="23"/>
      <c r="H48" s="17"/>
    </row>
    <row r="49" spans="1:8">
      <c r="A49" s="17"/>
      <c r="B49" s="17"/>
      <c r="C49" s="17"/>
      <c r="D49" s="26" t="s">
        <v>11</v>
      </c>
      <c r="E49" s="26" t="s">
        <v>35</v>
      </c>
      <c r="F49" s="22">
        <v>0</v>
      </c>
      <c r="G49" s="23"/>
      <c r="H49" s="17"/>
    </row>
    <row r="50" spans="1:8">
      <c r="A50" s="17"/>
      <c r="B50" s="17"/>
      <c r="C50" s="17"/>
      <c r="D50" s="26" t="s">
        <v>37</v>
      </c>
      <c r="E50" s="26" t="s">
        <v>12</v>
      </c>
      <c r="F50" s="22">
        <v>0</v>
      </c>
      <c r="G50" s="23"/>
      <c r="H50" s="17"/>
    </row>
    <row r="51" spans="1:8">
      <c r="A51" s="17"/>
      <c r="B51" s="17"/>
      <c r="C51" s="17"/>
      <c r="D51" s="26" t="s">
        <v>37</v>
      </c>
      <c r="E51" s="26" t="s">
        <v>13</v>
      </c>
      <c r="F51" s="22">
        <v>0</v>
      </c>
      <c r="G51" s="23"/>
      <c r="H51" s="17"/>
    </row>
    <row r="52" spans="1:8">
      <c r="A52" s="17"/>
      <c r="B52" s="17"/>
      <c r="C52" s="17"/>
      <c r="D52" s="26" t="s">
        <v>37</v>
      </c>
      <c r="E52" s="26" t="s">
        <v>16</v>
      </c>
      <c r="F52" s="22">
        <v>0</v>
      </c>
      <c r="G52" s="23"/>
      <c r="H52" s="17"/>
    </row>
    <row r="53" spans="1:8">
      <c r="A53" s="17"/>
      <c r="B53" s="17"/>
      <c r="C53" s="17"/>
      <c r="D53" s="26" t="s">
        <v>37</v>
      </c>
      <c r="E53" s="26" t="s">
        <v>17</v>
      </c>
      <c r="F53" s="22">
        <v>0</v>
      </c>
      <c r="G53" s="23"/>
      <c r="H53" s="17"/>
    </row>
    <row r="54" spans="1:8">
      <c r="A54" s="17"/>
      <c r="B54" s="17"/>
      <c r="C54" s="17"/>
      <c r="D54" s="26" t="s">
        <v>37</v>
      </c>
      <c r="E54" s="26" t="s">
        <v>20</v>
      </c>
      <c r="F54" s="22">
        <v>0</v>
      </c>
      <c r="G54" s="23"/>
      <c r="H54" s="17"/>
    </row>
    <row r="55" spans="1:8">
      <c r="A55" s="17"/>
      <c r="B55" s="17"/>
      <c r="C55" s="17"/>
      <c r="D55" s="26" t="s">
        <v>37</v>
      </c>
      <c r="E55" s="26" t="s">
        <v>22</v>
      </c>
      <c r="F55" s="22">
        <v>0</v>
      </c>
      <c r="G55" s="23"/>
      <c r="H55" s="17"/>
    </row>
    <row r="56" spans="1:8">
      <c r="A56" s="17"/>
      <c r="B56" s="17"/>
      <c r="C56" s="17"/>
      <c r="D56" s="26" t="s">
        <v>37</v>
      </c>
      <c r="E56" s="26" t="s">
        <v>24</v>
      </c>
      <c r="F56" s="22">
        <v>0</v>
      </c>
      <c r="G56" s="23"/>
      <c r="H56" s="17"/>
    </row>
    <row r="57" spans="1:8">
      <c r="A57" s="17"/>
      <c r="B57" s="17"/>
      <c r="C57" s="17"/>
      <c r="D57" s="26" t="s">
        <v>37</v>
      </c>
      <c r="E57" s="26" t="s">
        <v>27</v>
      </c>
      <c r="F57" s="22">
        <v>0</v>
      </c>
      <c r="G57" s="23"/>
      <c r="H57" s="17"/>
    </row>
    <row r="58" spans="1:8">
      <c r="A58" s="17"/>
      <c r="B58" s="17"/>
      <c r="C58" s="17"/>
      <c r="D58" s="26" t="s">
        <v>37</v>
      </c>
      <c r="E58" s="26" t="s">
        <v>29</v>
      </c>
      <c r="F58" s="22">
        <v>0</v>
      </c>
      <c r="G58" s="23"/>
      <c r="H58" s="17"/>
    </row>
    <row r="59" spans="1:8">
      <c r="A59" s="17"/>
      <c r="B59" s="17"/>
      <c r="C59" s="17"/>
      <c r="D59" s="26" t="s">
        <v>37</v>
      </c>
      <c r="E59" s="26" t="s">
        <v>31</v>
      </c>
      <c r="F59" s="22">
        <v>0</v>
      </c>
      <c r="G59" s="23"/>
      <c r="H59" s="17"/>
    </row>
    <row r="60" spans="1:8">
      <c r="A60" s="17"/>
      <c r="B60" s="17"/>
      <c r="C60" s="17"/>
      <c r="D60" s="26" t="s">
        <v>37</v>
      </c>
      <c r="E60" s="26" t="s">
        <v>33</v>
      </c>
      <c r="F60" s="22">
        <v>0</v>
      </c>
      <c r="G60" s="23"/>
      <c r="H60" s="17"/>
    </row>
    <row r="61" spans="1:8">
      <c r="A61" s="17"/>
      <c r="B61" s="17"/>
      <c r="C61" s="17"/>
      <c r="D61" s="26" t="s">
        <v>37</v>
      </c>
      <c r="E61" s="26" t="s">
        <v>35</v>
      </c>
      <c r="F61" s="22">
        <v>0</v>
      </c>
      <c r="G61" s="23"/>
      <c r="H61" s="17"/>
    </row>
    <row r="62" spans="1:8">
      <c r="A62" s="17"/>
      <c r="B62" s="17"/>
      <c r="C62" s="17"/>
      <c r="D62" s="26" t="s">
        <v>50</v>
      </c>
      <c r="E62" s="26" t="s">
        <v>12</v>
      </c>
      <c r="F62" s="22">
        <v>0</v>
      </c>
      <c r="G62" s="23"/>
      <c r="H62" s="17"/>
    </row>
    <row r="63" spans="1:8">
      <c r="A63" s="17"/>
      <c r="B63" s="17"/>
      <c r="C63" s="17"/>
      <c r="D63" s="26" t="s">
        <v>50</v>
      </c>
      <c r="E63" s="26" t="s">
        <v>13</v>
      </c>
      <c r="F63" s="22">
        <v>0</v>
      </c>
      <c r="G63" s="23"/>
      <c r="H63" s="17"/>
    </row>
    <row r="64" spans="1:8">
      <c r="A64" s="17"/>
      <c r="B64" s="17"/>
      <c r="C64" s="17"/>
      <c r="D64" s="26" t="s">
        <v>50</v>
      </c>
      <c r="E64" s="26" t="s">
        <v>16</v>
      </c>
      <c r="F64" s="22">
        <v>0</v>
      </c>
      <c r="G64" s="23"/>
      <c r="H64" s="17"/>
    </row>
    <row r="65" spans="1:8">
      <c r="A65" s="17"/>
      <c r="B65" s="17"/>
      <c r="C65" s="17"/>
      <c r="D65" s="26" t="s">
        <v>50</v>
      </c>
      <c r="E65" s="26" t="s">
        <v>17</v>
      </c>
      <c r="F65" s="22">
        <v>0</v>
      </c>
      <c r="G65" s="23"/>
      <c r="H65" s="17"/>
    </row>
    <row r="66" spans="1:8">
      <c r="A66" s="17"/>
      <c r="B66" s="17"/>
      <c r="C66" s="17"/>
      <c r="D66" s="26" t="s">
        <v>50</v>
      </c>
      <c r="E66" s="26" t="s">
        <v>20</v>
      </c>
      <c r="F66" s="22">
        <v>0</v>
      </c>
      <c r="G66" s="23"/>
      <c r="H66" s="17"/>
    </row>
    <row r="67" spans="1:8">
      <c r="A67" s="17"/>
      <c r="B67" s="17"/>
      <c r="C67" s="17"/>
      <c r="D67" s="26" t="s">
        <v>50</v>
      </c>
      <c r="E67" s="26" t="s">
        <v>22</v>
      </c>
      <c r="F67" s="22">
        <v>0</v>
      </c>
      <c r="G67" s="23"/>
      <c r="H67" s="17"/>
    </row>
    <row r="68" spans="1:8">
      <c r="A68" s="17"/>
      <c r="B68" s="17"/>
      <c r="C68" s="17"/>
      <c r="D68" s="26" t="s">
        <v>50</v>
      </c>
      <c r="E68" s="26" t="s">
        <v>24</v>
      </c>
      <c r="F68" s="22">
        <v>0</v>
      </c>
      <c r="G68" s="23"/>
      <c r="H68" s="17"/>
    </row>
    <row r="69" spans="1:8">
      <c r="A69" s="17"/>
      <c r="B69" s="17"/>
      <c r="C69" s="17"/>
      <c r="D69" s="26" t="s">
        <v>50</v>
      </c>
      <c r="E69" s="26" t="s">
        <v>27</v>
      </c>
      <c r="F69" s="22">
        <v>0</v>
      </c>
      <c r="G69" s="23"/>
      <c r="H69" s="17"/>
    </row>
    <row r="70" spans="1:8">
      <c r="A70" s="17"/>
      <c r="B70" s="17"/>
      <c r="C70" s="28"/>
      <c r="D70" s="26" t="s">
        <v>50</v>
      </c>
      <c r="E70" s="26" t="s">
        <v>29</v>
      </c>
      <c r="F70" s="22">
        <v>0</v>
      </c>
      <c r="G70" s="23"/>
      <c r="H70" s="17"/>
    </row>
    <row r="71" spans="1:8">
      <c r="A71" s="17"/>
      <c r="B71" s="17"/>
      <c r="C71" s="29" t="s">
        <v>60</v>
      </c>
      <c r="D71" s="30" t="s">
        <v>11</v>
      </c>
      <c r="E71" s="30" t="s">
        <v>11</v>
      </c>
      <c r="F71" s="22">
        <v>0</v>
      </c>
      <c r="G71" s="23"/>
      <c r="H71" s="17"/>
    </row>
    <row r="72" spans="1:8">
      <c r="A72" s="17"/>
      <c r="B72" s="17"/>
      <c r="C72" s="29"/>
      <c r="D72" s="30" t="s">
        <v>37</v>
      </c>
      <c r="E72" s="30" t="s">
        <v>37</v>
      </c>
      <c r="F72" s="22">
        <v>0</v>
      </c>
      <c r="G72" s="23"/>
      <c r="H72" s="17"/>
    </row>
    <row r="73" spans="1:8">
      <c r="A73" s="28"/>
      <c r="B73" s="28"/>
      <c r="C73" s="29"/>
      <c r="D73" s="30" t="s">
        <v>50</v>
      </c>
      <c r="E73" s="30" t="s">
        <v>50</v>
      </c>
      <c r="F73" s="22">
        <v>0</v>
      </c>
      <c r="G73" s="23"/>
      <c r="H73" s="28"/>
    </row>
    <row r="74" hidden="1" spans="1:8">
      <c r="A74" s="17" t="s">
        <v>67</v>
      </c>
      <c r="B74" s="17" t="s">
        <v>68</v>
      </c>
      <c r="C74" s="17" t="s">
        <v>10</v>
      </c>
      <c r="D74" s="18" t="s">
        <v>11</v>
      </c>
      <c r="E74" s="18" t="s">
        <v>12</v>
      </c>
      <c r="F74" s="22">
        <v>6106</v>
      </c>
      <c r="G74" s="23">
        <v>5321</v>
      </c>
      <c r="H74" s="17"/>
    </row>
    <row r="75" hidden="1" spans="1:8">
      <c r="A75" s="17"/>
      <c r="B75" s="17"/>
      <c r="C75" s="17"/>
      <c r="D75" s="18" t="s">
        <v>11</v>
      </c>
      <c r="E75" s="18" t="s">
        <v>13</v>
      </c>
      <c r="F75" s="22">
        <v>2816</v>
      </c>
      <c r="G75" s="23">
        <v>2481</v>
      </c>
      <c r="H75" s="17"/>
    </row>
    <row r="76" hidden="1" spans="1:8">
      <c r="A76" s="17"/>
      <c r="B76" s="17"/>
      <c r="C76" s="17"/>
      <c r="D76" s="18" t="s">
        <v>11</v>
      </c>
      <c r="E76" s="18" t="s">
        <v>16</v>
      </c>
      <c r="F76" s="22">
        <v>8195</v>
      </c>
      <c r="G76" s="23">
        <v>8721</v>
      </c>
      <c r="H76" s="17"/>
    </row>
    <row r="77" hidden="1" spans="1:8">
      <c r="A77" s="17"/>
      <c r="B77" s="17"/>
      <c r="C77" s="17"/>
      <c r="D77" s="18" t="s">
        <v>11</v>
      </c>
      <c r="E77" s="18" t="s">
        <v>17</v>
      </c>
      <c r="F77" s="22">
        <v>16523</v>
      </c>
      <c r="G77" s="23">
        <v>10695</v>
      </c>
      <c r="H77" s="17"/>
    </row>
    <row r="78" hidden="1" spans="1:8">
      <c r="A78" s="17"/>
      <c r="B78" s="17"/>
      <c r="C78" s="17"/>
      <c r="D78" s="18" t="s">
        <v>11</v>
      </c>
      <c r="E78" s="18" t="s">
        <v>20</v>
      </c>
      <c r="F78" s="22">
        <v>14979</v>
      </c>
      <c r="G78" s="23">
        <v>11571</v>
      </c>
      <c r="H78" s="17"/>
    </row>
    <row r="79" hidden="1" spans="1:8">
      <c r="A79" s="17"/>
      <c r="B79" s="17"/>
      <c r="C79" s="17"/>
      <c r="D79" s="26" t="s">
        <v>11</v>
      </c>
      <c r="E79" s="26" t="s">
        <v>22</v>
      </c>
      <c r="F79" s="22">
        <v>35170</v>
      </c>
      <c r="G79" s="23">
        <v>17518</v>
      </c>
      <c r="H79" s="17"/>
    </row>
    <row r="80" hidden="1" spans="1:8">
      <c r="A80" s="17"/>
      <c r="B80" s="17"/>
      <c r="C80" s="17"/>
      <c r="D80" s="26" t="s">
        <v>11</v>
      </c>
      <c r="E80" s="26" t="s">
        <v>24</v>
      </c>
      <c r="F80" s="22">
        <v>13003</v>
      </c>
      <c r="G80" s="23">
        <v>8858</v>
      </c>
      <c r="H80" s="17"/>
    </row>
    <row r="81" hidden="1" spans="1:8">
      <c r="A81" s="17"/>
      <c r="B81" s="17"/>
      <c r="C81" s="17"/>
      <c r="D81" s="26" t="s">
        <v>11</v>
      </c>
      <c r="E81" s="26" t="s">
        <v>27</v>
      </c>
      <c r="F81" s="22">
        <v>29200</v>
      </c>
      <c r="G81" s="23">
        <v>9562</v>
      </c>
      <c r="H81" s="17"/>
    </row>
    <row r="82" hidden="1" spans="1:8">
      <c r="A82" s="17"/>
      <c r="B82" s="17"/>
      <c r="C82" s="17"/>
      <c r="D82" s="26" t="s">
        <v>11</v>
      </c>
      <c r="E82" s="26" t="s">
        <v>29</v>
      </c>
      <c r="F82" s="22">
        <v>28642</v>
      </c>
      <c r="G82" s="23">
        <v>18489</v>
      </c>
      <c r="H82" s="17"/>
    </row>
    <row r="83" hidden="1" spans="1:8">
      <c r="A83" s="17"/>
      <c r="B83" s="17"/>
      <c r="C83" s="17"/>
      <c r="D83" s="26" t="s">
        <v>11</v>
      </c>
      <c r="E83" s="26" t="s">
        <v>31</v>
      </c>
      <c r="F83" s="22">
        <v>8191</v>
      </c>
      <c r="G83" s="23">
        <v>5694</v>
      </c>
      <c r="H83" s="17"/>
    </row>
    <row r="84" hidden="1" spans="1:8">
      <c r="A84" s="17"/>
      <c r="B84" s="17"/>
      <c r="C84" s="17"/>
      <c r="D84" s="26" t="s">
        <v>11</v>
      </c>
      <c r="E84" s="26" t="s">
        <v>33</v>
      </c>
      <c r="F84" s="22">
        <v>21063</v>
      </c>
      <c r="G84" s="23">
        <v>12737</v>
      </c>
      <c r="H84" s="17"/>
    </row>
    <row r="85" hidden="1" spans="1:8">
      <c r="A85" s="17"/>
      <c r="B85" s="17"/>
      <c r="C85" s="17"/>
      <c r="D85" s="26" t="s">
        <v>11</v>
      </c>
      <c r="E85" s="26" t="s">
        <v>35</v>
      </c>
      <c r="F85" s="22">
        <v>27431</v>
      </c>
      <c r="G85" s="23">
        <v>20957</v>
      </c>
      <c r="H85" s="17"/>
    </row>
    <row r="86" hidden="1" spans="1:8">
      <c r="A86" s="17"/>
      <c r="B86" s="17"/>
      <c r="C86" s="17"/>
      <c r="D86" s="26" t="s">
        <v>37</v>
      </c>
      <c r="E86" s="26" t="s">
        <v>12</v>
      </c>
      <c r="F86" s="22">
        <v>11654</v>
      </c>
      <c r="G86" s="23">
        <v>6837</v>
      </c>
      <c r="H86" s="17"/>
    </row>
    <row r="87" hidden="1" spans="1:8">
      <c r="A87" s="17"/>
      <c r="B87" s="17"/>
      <c r="C87" s="17"/>
      <c r="D87" s="26" t="s">
        <v>37</v>
      </c>
      <c r="E87" s="26" t="s">
        <v>13</v>
      </c>
      <c r="F87" s="22">
        <v>1794</v>
      </c>
      <c r="G87" s="23">
        <v>3153</v>
      </c>
      <c r="H87" s="17"/>
    </row>
    <row r="88" hidden="1" spans="1:8">
      <c r="A88" s="17"/>
      <c r="B88" s="17"/>
      <c r="C88" s="17"/>
      <c r="D88" s="26" t="s">
        <v>37</v>
      </c>
      <c r="E88" s="26" t="s">
        <v>16</v>
      </c>
      <c r="F88" s="22">
        <v>17529</v>
      </c>
      <c r="G88" s="23">
        <v>8200</v>
      </c>
      <c r="H88" s="17"/>
    </row>
    <row r="89" hidden="1" spans="1:8">
      <c r="A89" s="17"/>
      <c r="B89" s="17"/>
      <c r="C89" s="17"/>
      <c r="D89" s="26" t="s">
        <v>37</v>
      </c>
      <c r="E89" s="26" t="s">
        <v>17</v>
      </c>
      <c r="F89" s="22">
        <v>11888</v>
      </c>
      <c r="G89" s="23">
        <v>10367</v>
      </c>
      <c r="H89" s="17"/>
    </row>
    <row r="90" hidden="1" spans="1:8">
      <c r="A90" s="17"/>
      <c r="B90" s="17"/>
      <c r="C90" s="17"/>
      <c r="D90" s="26" t="s">
        <v>37</v>
      </c>
      <c r="E90" s="26" t="s">
        <v>20</v>
      </c>
      <c r="F90" s="22">
        <v>9600</v>
      </c>
      <c r="G90" s="23">
        <v>8195</v>
      </c>
      <c r="H90" s="17"/>
    </row>
    <row r="91" hidden="1" spans="1:8">
      <c r="A91" s="17"/>
      <c r="B91" s="17"/>
      <c r="C91" s="17"/>
      <c r="D91" s="26" t="s">
        <v>37</v>
      </c>
      <c r="E91" s="26" t="s">
        <v>22</v>
      </c>
      <c r="F91" s="22">
        <v>12782</v>
      </c>
      <c r="G91" s="23">
        <v>9860</v>
      </c>
      <c r="H91" s="17"/>
    </row>
    <row r="92" hidden="1" spans="1:8">
      <c r="A92" s="17"/>
      <c r="B92" s="17"/>
      <c r="C92" s="17"/>
      <c r="D92" s="26" t="s">
        <v>37</v>
      </c>
      <c r="E92" s="26" t="s">
        <v>24</v>
      </c>
      <c r="F92" s="22">
        <v>7343</v>
      </c>
      <c r="G92" s="23">
        <v>7954</v>
      </c>
      <c r="H92" s="17"/>
    </row>
    <row r="93" hidden="1" spans="1:8">
      <c r="A93" s="17"/>
      <c r="B93" s="17"/>
      <c r="C93" s="17"/>
      <c r="D93" s="26" t="s">
        <v>37</v>
      </c>
      <c r="E93" s="26" t="s">
        <v>27</v>
      </c>
      <c r="F93" s="22">
        <v>11857</v>
      </c>
      <c r="G93" s="23">
        <v>6867</v>
      </c>
      <c r="H93" s="17"/>
    </row>
    <row r="94" hidden="1" spans="1:8">
      <c r="A94" s="17"/>
      <c r="B94" s="17"/>
      <c r="C94" s="17"/>
      <c r="D94" s="26" t="s">
        <v>37</v>
      </c>
      <c r="E94" s="26" t="s">
        <v>29</v>
      </c>
      <c r="F94" s="22">
        <v>17535</v>
      </c>
      <c r="G94" s="23">
        <v>13653</v>
      </c>
      <c r="H94" s="17"/>
    </row>
    <row r="95" hidden="1" spans="1:8">
      <c r="A95" s="17"/>
      <c r="B95" s="17"/>
      <c r="C95" s="17"/>
      <c r="D95" s="26" t="s">
        <v>37</v>
      </c>
      <c r="E95" s="26" t="s">
        <v>31</v>
      </c>
      <c r="F95" s="22">
        <v>5644</v>
      </c>
      <c r="G95" s="23">
        <v>2634</v>
      </c>
      <c r="H95" s="17"/>
    </row>
    <row r="96" hidden="1" spans="1:8">
      <c r="A96" s="17"/>
      <c r="B96" s="17"/>
      <c r="C96" s="17"/>
      <c r="D96" s="26" t="s">
        <v>37</v>
      </c>
      <c r="E96" s="26" t="s">
        <v>33</v>
      </c>
      <c r="F96" s="22">
        <v>7523</v>
      </c>
      <c r="G96" s="23">
        <v>7704</v>
      </c>
      <c r="H96" s="17"/>
    </row>
    <row r="97" hidden="1" spans="1:8">
      <c r="A97" s="17"/>
      <c r="B97" s="17"/>
      <c r="C97" s="17"/>
      <c r="D97" s="26" t="s">
        <v>37</v>
      </c>
      <c r="E97" s="26" t="s">
        <v>35</v>
      </c>
      <c r="F97" s="22">
        <v>13023</v>
      </c>
      <c r="G97" s="23">
        <v>14995</v>
      </c>
      <c r="H97" s="17"/>
    </row>
    <row r="98" hidden="1" spans="1:8">
      <c r="A98" s="17"/>
      <c r="B98" s="17"/>
      <c r="C98" s="17"/>
      <c r="D98" s="26" t="s">
        <v>50</v>
      </c>
      <c r="E98" s="26" t="s">
        <v>12</v>
      </c>
      <c r="F98" s="22">
        <v>8784</v>
      </c>
      <c r="G98" s="23">
        <v>4299</v>
      </c>
      <c r="H98" s="17"/>
    </row>
    <row r="99" hidden="1" spans="1:8">
      <c r="A99" s="17"/>
      <c r="B99" s="17"/>
      <c r="C99" s="17"/>
      <c r="D99" s="26" t="s">
        <v>50</v>
      </c>
      <c r="E99" s="26" t="s">
        <v>13</v>
      </c>
      <c r="F99" s="22">
        <v>2016</v>
      </c>
      <c r="G99" s="23">
        <v>1887</v>
      </c>
      <c r="H99" s="17"/>
    </row>
    <row r="100" hidden="1" spans="1:8">
      <c r="A100" s="17"/>
      <c r="B100" s="17"/>
      <c r="C100" s="17"/>
      <c r="D100" s="26" t="s">
        <v>50</v>
      </c>
      <c r="E100" s="26" t="s">
        <v>16</v>
      </c>
      <c r="F100" s="22">
        <v>11504</v>
      </c>
      <c r="G100" s="23">
        <v>8703</v>
      </c>
      <c r="H100" s="17"/>
    </row>
    <row r="101" hidden="1" spans="1:8">
      <c r="A101" s="17"/>
      <c r="B101" s="17"/>
      <c r="C101" s="17"/>
      <c r="D101" s="26" t="s">
        <v>50</v>
      </c>
      <c r="E101" s="26" t="s">
        <v>17</v>
      </c>
      <c r="F101" s="22">
        <v>18958</v>
      </c>
      <c r="G101" s="23">
        <v>11955</v>
      </c>
      <c r="H101" s="17"/>
    </row>
    <row r="102" hidden="1" spans="1:8">
      <c r="A102" s="17"/>
      <c r="B102" s="17"/>
      <c r="C102" s="17"/>
      <c r="D102" s="26" t="s">
        <v>50</v>
      </c>
      <c r="E102" s="26" t="s">
        <v>20</v>
      </c>
      <c r="F102" s="22">
        <v>11188</v>
      </c>
      <c r="G102" s="23">
        <v>8565</v>
      </c>
      <c r="H102" s="17"/>
    </row>
    <row r="103" hidden="1" spans="1:8">
      <c r="A103" s="17"/>
      <c r="B103" s="17"/>
      <c r="C103" s="17"/>
      <c r="D103" s="26" t="s">
        <v>50</v>
      </c>
      <c r="E103" s="26" t="s">
        <v>22</v>
      </c>
      <c r="F103" s="22">
        <v>14057</v>
      </c>
      <c r="G103" s="23">
        <v>12844</v>
      </c>
      <c r="H103" s="17"/>
    </row>
    <row r="104" hidden="1" spans="1:8">
      <c r="A104" s="17"/>
      <c r="B104" s="17"/>
      <c r="C104" s="17"/>
      <c r="D104" s="26" t="s">
        <v>50</v>
      </c>
      <c r="E104" s="26" t="s">
        <v>24</v>
      </c>
      <c r="F104" s="22">
        <v>12017</v>
      </c>
      <c r="G104" s="23">
        <v>10729</v>
      </c>
      <c r="H104" s="17"/>
    </row>
    <row r="105" hidden="1" spans="1:8">
      <c r="A105" s="17"/>
      <c r="B105" s="17"/>
      <c r="C105" s="17"/>
      <c r="D105" s="26" t="s">
        <v>50</v>
      </c>
      <c r="E105" s="26" t="s">
        <v>27</v>
      </c>
      <c r="F105" s="22">
        <v>12736</v>
      </c>
      <c r="G105" s="23">
        <v>8954</v>
      </c>
      <c r="H105" s="17"/>
    </row>
    <row r="106" hidden="1" spans="1:8">
      <c r="A106" s="17"/>
      <c r="B106" s="17"/>
      <c r="C106" s="28"/>
      <c r="D106" s="26" t="s">
        <v>50</v>
      </c>
      <c r="E106" s="26" t="s">
        <v>29</v>
      </c>
      <c r="F106" s="22">
        <v>37743</v>
      </c>
      <c r="G106" s="23">
        <v>28055</v>
      </c>
      <c r="H106" s="17"/>
    </row>
    <row r="107" hidden="1" spans="1:8">
      <c r="A107" s="17"/>
      <c r="B107" s="17"/>
      <c r="C107" s="29" t="s">
        <v>60</v>
      </c>
      <c r="D107" s="30" t="s">
        <v>11</v>
      </c>
      <c r="E107" s="30" t="s">
        <v>11</v>
      </c>
      <c r="F107" s="22">
        <v>211319</v>
      </c>
      <c r="G107" s="23">
        <v>132604</v>
      </c>
      <c r="H107" s="17"/>
    </row>
    <row r="108" hidden="1" spans="1:8">
      <c r="A108" s="17"/>
      <c r="B108" s="17"/>
      <c r="C108" s="29"/>
      <c r="D108" s="30" t="s">
        <v>37</v>
      </c>
      <c r="E108" s="30" t="s">
        <v>37</v>
      </c>
      <c r="F108" s="22">
        <v>128172</v>
      </c>
      <c r="G108" s="23">
        <v>100419</v>
      </c>
      <c r="H108" s="17"/>
    </row>
    <row r="109" hidden="1" spans="1:8">
      <c r="A109" s="28"/>
      <c r="B109" s="28"/>
      <c r="C109" s="29"/>
      <c r="D109" s="30" t="s">
        <v>50</v>
      </c>
      <c r="E109" s="30" t="s">
        <v>50</v>
      </c>
      <c r="F109" s="22">
        <v>129003</v>
      </c>
      <c r="G109" s="23">
        <v>95991</v>
      </c>
      <c r="H109" s="28"/>
    </row>
    <row r="110" hidden="1" spans="1:8">
      <c r="A110" s="17" t="s">
        <v>69</v>
      </c>
      <c r="B110" s="17" t="s">
        <v>70</v>
      </c>
      <c r="C110" s="17" t="s">
        <v>10</v>
      </c>
      <c r="D110" s="18" t="s">
        <v>11</v>
      </c>
      <c r="E110" s="18" t="s">
        <v>12</v>
      </c>
      <c r="F110" s="22">
        <v>644</v>
      </c>
      <c r="G110" s="23">
        <v>266</v>
      </c>
      <c r="H110" s="17"/>
    </row>
    <row r="111" hidden="1" spans="1:8">
      <c r="A111" s="17"/>
      <c r="B111" s="17"/>
      <c r="C111" s="17"/>
      <c r="D111" s="18" t="s">
        <v>11</v>
      </c>
      <c r="E111" s="18" t="s">
        <v>13</v>
      </c>
      <c r="F111" s="22">
        <v>3320</v>
      </c>
      <c r="G111" s="23">
        <v>57</v>
      </c>
      <c r="H111" s="17"/>
    </row>
    <row r="112" hidden="1" spans="1:8">
      <c r="A112" s="17"/>
      <c r="B112" s="17"/>
      <c r="C112" s="17"/>
      <c r="D112" s="18" t="s">
        <v>11</v>
      </c>
      <c r="E112" s="18" t="s">
        <v>16</v>
      </c>
      <c r="F112" s="22">
        <v>3832</v>
      </c>
      <c r="G112" s="23">
        <v>1122</v>
      </c>
      <c r="H112" s="17"/>
    </row>
    <row r="113" hidden="1" spans="1:8">
      <c r="A113" s="17"/>
      <c r="B113" s="17"/>
      <c r="C113" s="17"/>
      <c r="D113" s="18" t="s">
        <v>11</v>
      </c>
      <c r="E113" s="18" t="s">
        <v>17</v>
      </c>
      <c r="F113" s="22">
        <v>10656</v>
      </c>
      <c r="G113" s="23">
        <v>3085</v>
      </c>
      <c r="H113" s="17"/>
    </row>
    <row r="114" hidden="1" spans="1:8">
      <c r="A114" s="17"/>
      <c r="B114" s="17"/>
      <c r="C114" s="17"/>
      <c r="D114" s="18" t="s">
        <v>11</v>
      </c>
      <c r="E114" s="18" t="s">
        <v>20</v>
      </c>
      <c r="F114" s="22">
        <v>8044</v>
      </c>
      <c r="G114" s="23">
        <v>4530</v>
      </c>
      <c r="H114" s="17"/>
    </row>
    <row r="115" hidden="1" spans="1:8">
      <c r="A115" s="17"/>
      <c r="B115" s="17"/>
      <c r="C115" s="17"/>
      <c r="D115" s="26" t="s">
        <v>11</v>
      </c>
      <c r="E115" s="26" t="s">
        <v>22</v>
      </c>
      <c r="F115" s="22">
        <v>6703</v>
      </c>
      <c r="G115" s="23">
        <v>3381</v>
      </c>
      <c r="H115" s="17"/>
    </row>
    <row r="116" hidden="1" spans="1:8">
      <c r="A116" s="17"/>
      <c r="B116" s="17"/>
      <c r="C116" s="17"/>
      <c r="D116" s="26" t="s">
        <v>11</v>
      </c>
      <c r="E116" s="26" t="s">
        <v>24</v>
      </c>
      <c r="F116" s="22">
        <v>7859</v>
      </c>
      <c r="G116" s="23">
        <v>4263</v>
      </c>
      <c r="H116" s="17"/>
    </row>
    <row r="117" hidden="1" spans="1:8">
      <c r="A117" s="17"/>
      <c r="B117" s="17"/>
      <c r="C117" s="17"/>
      <c r="D117" s="26" t="s">
        <v>11</v>
      </c>
      <c r="E117" s="26" t="s">
        <v>27</v>
      </c>
      <c r="F117" s="22">
        <v>3086</v>
      </c>
      <c r="G117" s="23">
        <v>1346</v>
      </c>
      <c r="H117" s="17"/>
    </row>
    <row r="118" hidden="1" spans="1:8">
      <c r="A118" s="17"/>
      <c r="B118" s="17"/>
      <c r="C118" s="17"/>
      <c r="D118" s="26" t="s">
        <v>11</v>
      </c>
      <c r="E118" s="26" t="s">
        <v>29</v>
      </c>
      <c r="F118" s="22">
        <v>19197</v>
      </c>
      <c r="G118" s="23">
        <v>7059</v>
      </c>
      <c r="H118" s="17"/>
    </row>
    <row r="119" hidden="1" spans="1:8">
      <c r="A119" s="17"/>
      <c r="B119" s="17"/>
      <c r="C119" s="17"/>
      <c r="D119" s="26" t="s">
        <v>11</v>
      </c>
      <c r="E119" s="26" t="s">
        <v>31</v>
      </c>
      <c r="F119" s="22">
        <v>13330</v>
      </c>
      <c r="G119" s="23">
        <v>7389</v>
      </c>
      <c r="H119" s="17"/>
    </row>
    <row r="120" hidden="1" spans="1:8">
      <c r="A120" s="17"/>
      <c r="B120" s="17"/>
      <c r="C120" s="17"/>
      <c r="D120" s="26" t="s">
        <v>11</v>
      </c>
      <c r="E120" s="26" t="s">
        <v>33</v>
      </c>
      <c r="F120" s="22">
        <v>17583</v>
      </c>
      <c r="G120" s="23">
        <v>13193</v>
      </c>
      <c r="H120" s="17"/>
    </row>
    <row r="121" hidden="1" spans="1:8">
      <c r="A121" s="17"/>
      <c r="B121" s="17"/>
      <c r="C121" s="17"/>
      <c r="D121" s="26" t="s">
        <v>11</v>
      </c>
      <c r="E121" s="26" t="s">
        <v>35</v>
      </c>
      <c r="F121" s="22">
        <v>10548</v>
      </c>
      <c r="G121" s="23">
        <v>6362</v>
      </c>
      <c r="H121" s="17"/>
    </row>
    <row r="122" hidden="1" spans="1:8">
      <c r="A122" s="17"/>
      <c r="B122" s="17"/>
      <c r="C122" s="17"/>
      <c r="D122" s="26" t="s">
        <v>37</v>
      </c>
      <c r="E122" s="26" t="s">
        <v>12</v>
      </c>
      <c r="F122" s="22">
        <v>6717</v>
      </c>
      <c r="G122" s="23">
        <v>3731</v>
      </c>
      <c r="H122" s="17"/>
    </row>
    <row r="123" hidden="1" spans="1:8">
      <c r="A123" s="17"/>
      <c r="B123" s="17"/>
      <c r="C123" s="17"/>
      <c r="D123" s="26" t="s">
        <v>37</v>
      </c>
      <c r="E123" s="26" t="s">
        <v>13</v>
      </c>
      <c r="F123" s="22">
        <v>1240</v>
      </c>
      <c r="G123" s="23">
        <v>487</v>
      </c>
      <c r="H123" s="17"/>
    </row>
    <row r="124" hidden="1" spans="1:8">
      <c r="A124" s="17"/>
      <c r="B124" s="17"/>
      <c r="C124" s="17"/>
      <c r="D124" s="26" t="s">
        <v>37</v>
      </c>
      <c r="E124" s="26" t="s">
        <v>16</v>
      </c>
      <c r="F124" s="22">
        <v>6946</v>
      </c>
      <c r="G124" s="23">
        <v>5054</v>
      </c>
      <c r="H124" s="17"/>
    </row>
    <row r="125" hidden="1" spans="1:8">
      <c r="A125" s="17"/>
      <c r="B125" s="17"/>
      <c r="C125" s="17"/>
      <c r="D125" s="26" t="s">
        <v>37</v>
      </c>
      <c r="E125" s="26" t="s">
        <v>17</v>
      </c>
      <c r="F125" s="22">
        <v>3630</v>
      </c>
      <c r="G125" s="23">
        <v>3444</v>
      </c>
      <c r="H125" s="17"/>
    </row>
    <row r="126" hidden="1" spans="1:8">
      <c r="A126" s="17"/>
      <c r="B126" s="17"/>
      <c r="C126" s="17"/>
      <c r="D126" s="26" t="s">
        <v>37</v>
      </c>
      <c r="E126" s="26" t="s">
        <v>20</v>
      </c>
      <c r="F126" s="22">
        <v>6813</v>
      </c>
      <c r="G126" s="23">
        <v>5116</v>
      </c>
      <c r="H126" s="17"/>
    </row>
    <row r="127" hidden="1" spans="1:8">
      <c r="A127" s="17"/>
      <c r="B127" s="17"/>
      <c r="C127" s="17"/>
      <c r="D127" s="26" t="s">
        <v>37</v>
      </c>
      <c r="E127" s="26" t="s">
        <v>22</v>
      </c>
      <c r="F127" s="22">
        <v>9321</v>
      </c>
      <c r="G127" s="23">
        <v>5485</v>
      </c>
      <c r="H127" s="17"/>
    </row>
    <row r="128" hidden="1" spans="1:8">
      <c r="A128" s="17"/>
      <c r="B128" s="17"/>
      <c r="C128" s="17"/>
      <c r="D128" s="26" t="s">
        <v>37</v>
      </c>
      <c r="E128" s="26" t="s">
        <v>24</v>
      </c>
      <c r="F128" s="22">
        <v>5709</v>
      </c>
      <c r="G128" s="23">
        <v>4276</v>
      </c>
      <c r="H128" s="17"/>
    </row>
    <row r="129" hidden="1" spans="1:8">
      <c r="A129" s="17"/>
      <c r="B129" s="17"/>
      <c r="C129" s="17"/>
      <c r="D129" s="26" t="s">
        <v>37</v>
      </c>
      <c r="E129" s="26" t="s">
        <v>27</v>
      </c>
      <c r="F129" s="22">
        <v>10281</v>
      </c>
      <c r="G129" s="23">
        <v>8610</v>
      </c>
      <c r="H129" s="17"/>
    </row>
    <row r="130" hidden="1" spans="1:8">
      <c r="A130" s="17"/>
      <c r="B130" s="17"/>
      <c r="C130" s="17"/>
      <c r="D130" s="26" t="s">
        <v>37</v>
      </c>
      <c r="E130" s="26" t="s">
        <v>29</v>
      </c>
      <c r="F130" s="22">
        <v>11576</v>
      </c>
      <c r="G130" s="23">
        <v>7550</v>
      </c>
      <c r="H130" s="17"/>
    </row>
    <row r="131" hidden="1" spans="1:8">
      <c r="A131" s="17"/>
      <c r="B131" s="17"/>
      <c r="C131" s="17"/>
      <c r="D131" s="26" t="s">
        <v>37</v>
      </c>
      <c r="E131" s="26" t="s">
        <v>31</v>
      </c>
      <c r="F131" s="22">
        <v>3828</v>
      </c>
      <c r="G131" s="23">
        <v>2933</v>
      </c>
      <c r="H131" s="17"/>
    </row>
    <row r="132" hidden="1" spans="1:8">
      <c r="A132" s="17"/>
      <c r="B132" s="17"/>
      <c r="C132" s="17"/>
      <c r="D132" s="26" t="s">
        <v>37</v>
      </c>
      <c r="E132" s="26" t="s">
        <v>33</v>
      </c>
      <c r="F132" s="22">
        <v>14281</v>
      </c>
      <c r="G132" s="23">
        <v>9281</v>
      </c>
      <c r="H132" s="17"/>
    </row>
    <row r="133" hidden="1" spans="1:8">
      <c r="A133" s="17"/>
      <c r="B133" s="17"/>
      <c r="C133" s="17"/>
      <c r="D133" s="26" t="s">
        <v>37</v>
      </c>
      <c r="E133" s="26" t="s">
        <v>35</v>
      </c>
      <c r="F133" s="22">
        <v>18347</v>
      </c>
      <c r="G133" s="23">
        <v>13254</v>
      </c>
      <c r="H133" s="17"/>
    </row>
    <row r="134" hidden="1" spans="1:8">
      <c r="A134" s="17"/>
      <c r="B134" s="17"/>
      <c r="C134" s="17"/>
      <c r="D134" s="26" t="s">
        <v>50</v>
      </c>
      <c r="E134" s="26" t="s">
        <v>12</v>
      </c>
      <c r="F134" s="22">
        <v>2262</v>
      </c>
      <c r="G134" s="23">
        <v>1131</v>
      </c>
      <c r="H134" s="17"/>
    </row>
    <row r="135" spans="1:8">
      <c r="A135" s="17"/>
      <c r="B135" s="17"/>
      <c r="C135" s="17"/>
      <c r="D135" s="26" t="s">
        <v>50</v>
      </c>
      <c r="E135" s="26" t="s">
        <v>13</v>
      </c>
      <c r="F135" s="22">
        <v>0</v>
      </c>
      <c r="G135" s="23">
        <v>0</v>
      </c>
      <c r="H135" s="17"/>
    </row>
    <row r="136" hidden="1" spans="1:8">
      <c r="A136" s="17"/>
      <c r="B136" s="17"/>
      <c r="C136" s="17"/>
      <c r="D136" s="26" t="s">
        <v>50</v>
      </c>
      <c r="E136" s="26" t="s">
        <v>16</v>
      </c>
      <c r="F136" s="22">
        <v>5787</v>
      </c>
      <c r="G136" s="23">
        <v>3418</v>
      </c>
      <c r="H136" s="17"/>
    </row>
    <row r="137" hidden="1" spans="1:8">
      <c r="A137" s="17"/>
      <c r="B137" s="17"/>
      <c r="C137" s="17"/>
      <c r="D137" s="26" t="s">
        <v>50</v>
      </c>
      <c r="E137" s="26" t="s">
        <v>17</v>
      </c>
      <c r="F137" s="22">
        <v>623</v>
      </c>
      <c r="G137" s="23">
        <v>420</v>
      </c>
      <c r="H137" s="17"/>
    </row>
    <row r="138" hidden="1" spans="1:8">
      <c r="A138" s="17"/>
      <c r="B138" s="17"/>
      <c r="C138" s="17"/>
      <c r="D138" s="26" t="s">
        <v>50</v>
      </c>
      <c r="E138" s="26" t="s">
        <v>20</v>
      </c>
      <c r="F138" s="22">
        <v>5825</v>
      </c>
      <c r="G138" s="23">
        <v>3171</v>
      </c>
      <c r="H138" s="17"/>
    </row>
    <row r="139" hidden="1" spans="1:8">
      <c r="A139" s="17"/>
      <c r="B139" s="17"/>
      <c r="C139" s="17"/>
      <c r="D139" s="26" t="s">
        <v>50</v>
      </c>
      <c r="E139" s="26" t="s">
        <v>22</v>
      </c>
      <c r="F139" s="22">
        <v>4953</v>
      </c>
      <c r="G139" s="23">
        <v>3310</v>
      </c>
      <c r="H139" s="17"/>
    </row>
    <row r="140" hidden="1" spans="1:8">
      <c r="A140" s="17"/>
      <c r="B140" s="17"/>
      <c r="C140" s="17"/>
      <c r="D140" s="26" t="s">
        <v>50</v>
      </c>
      <c r="E140" s="26" t="s">
        <v>24</v>
      </c>
      <c r="F140" s="22">
        <v>16668</v>
      </c>
      <c r="G140" s="23">
        <v>8746</v>
      </c>
      <c r="H140" s="17"/>
    </row>
    <row r="141" hidden="1" spans="1:8">
      <c r="A141" s="17"/>
      <c r="B141" s="17"/>
      <c r="C141" s="17"/>
      <c r="D141" s="26" t="s">
        <v>50</v>
      </c>
      <c r="E141" s="26" t="s">
        <v>27</v>
      </c>
      <c r="F141" s="22">
        <v>16626</v>
      </c>
      <c r="G141" s="23">
        <v>12292</v>
      </c>
      <c r="H141" s="17"/>
    </row>
    <row r="142" hidden="1" spans="1:8">
      <c r="A142" s="17"/>
      <c r="B142" s="17"/>
      <c r="C142" s="28"/>
      <c r="D142" s="26" t="s">
        <v>50</v>
      </c>
      <c r="E142" s="26" t="s">
        <v>29</v>
      </c>
      <c r="F142" s="22">
        <v>13872</v>
      </c>
      <c r="G142" s="23">
        <v>10126</v>
      </c>
      <c r="H142" s="17"/>
    </row>
    <row r="143" hidden="1" spans="1:8">
      <c r="A143" s="17"/>
      <c r="B143" s="17"/>
      <c r="C143" s="29" t="s">
        <v>60</v>
      </c>
      <c r="D143" s="30" t="s">
        <v>11</v>
      </c>
      <c r="E143" s="30" t="s">
        <v>11</v>
      </c>
      <c r="F143" s="22">
        <v>104802</v>
      </c>
      <c r="G143" s="23">
        <v>52053</v>
      </c>
      <c r="H143" s="17"/>
    </row>
    <row r="144" hidden="1" spans="1:8">
      <c r="A144" s="17"/>
      <c r="B144" s="17"/>
      <c r="C144" s="29"/>
      <c r="D144" s="30" t="s">
        <v>37</v>
      </c>
      <c r="E144" s="30" t="s">
        <v>37</v>
      </c>
      <c r="F144" s="22">
        <v>98689</v>
      </c>
      <c r="G144" s="23">
        <v>69221</v>
      </c>
      <c r="H144" s="17"/>
    </row>
    <row r="145" hidden="1" spans="1:8">
      <c r="A145" s="28"/>
      <c r="B145" s="28"/>
      <c r="C145" s="29"/>
      <c r="D145" s="30" t="s">
        <v>50</v>
      </c>
      <c r="E145" s="30" t="s">
        <v>50</v>
      </c>
      <c r="F145" s="22">
        <v>66616</v>
      </c>
      <c r="G145" s="23">
        <v>42614</v>
      </c>
      <c r="H145" s="28"/>
    </row>
    <row r="146" hidden="1" spans="1:8">
      <c r="A146" s="17" t="s">
        <v>71</v>
      </c>
      <c r="B146" s="17" t="s">
        <v>70</v>
      </c>
      <c r="C146" s="17" t="s">
        <v>10</v>
      </c>
      <c r="D146" s="18" t="s">
        <v>11</v>
      </c>
      <c r="E146" s="18" t="s">
        <v>12</v>
      </c>
      <c r="F146" s="22">
        <v>644</v>
      </c>
      <c r="G146" s="23">
        <v>266</v>
      </c>
      <c r="H146" s="17"/>
    </row>
    <row r="147" hidden="1" spans="1:8">
      <c r="A147" s="17"/>
      <c r="B147" s="17"/>
      <c r="C147" s="17"/>
      <c r="D147" s="18" t="s">
        <v>11</v>
      </c>
      <c r="E147" s="18" t="s">
        <v>13</v>
      </c>
      <c r="F147" s="22">
        <v>3320</v>
      </c>
      <c r="G147" s="23">
        <v>57</v>
      </c>
      <c r="H147" s="17"/>
    </row>
    <row r="148" hidden="1" spans="1:8">
      <c r="A148" s="17"/>
      <c r="B148" s="17"/>
      <c r="C148" s="17"/>
      <c r="D148" s="18" t="s">
        <v>11</v>
      </c>
      <c r="E148" s="18" t="s">
        <v>16</v>
      </c>
      <c r="F148" s="22">
        <v>3832</v>
      </c>
      <c r="G148" s="23">
        <v>1122</v>
      </c>
      <c r="H148" s="17"/>
    </row>
    <row r="149" hidden="1" spans="1:8">
      <c r="A149" s="17"/>
      <c r="B149" s="17"/>
      <c r="C149" s="17"/>
      <c r="D149" s="18" t="s">
        <v>11</v>
      </c>
      <c r="E149" s="18" t="s">
        <v>17</v>
      </c>
      <c r="F149" s="22">
        <v>10656</v>
      </c>
      <c r="G149" s="23">
        <v>3085</v>
      </c>
      <c r="H149" s="17"/>
    </row>
    <row r="150" hidden="1" spans="1:8">
      <c r="A150" s="17"/>
      <c r="B150" s="17"/>
      <c r="C150" s="17"/>
      <c r="D150" s="18" t="s">
        <v>11</v>
      </c>
      <c r="E150" s="18" t="s">
        <v>20</v>
      </c>
      <c r="F150" s="22">
        <v>8044</v>
      </c>
      <c r="G150" s="23">
        <v>4530</v>
      </c>
      <c r="H150" s="17"/>
    </row>
    <row r="151" hidden="1" spans="1:8">
      <c r="A151" s="17"/>
      <c r="B151" s="17"/>
      <c r="C151" s="17"/>
      <c r="D151" s="26" t="s">
        <v>11</v>
      </c>
      <c r="E151" s="26" t="s">
        <v>22</v>
      </c>
      <c r="F151" s="22">
        <v>6703</v>
      </c>
      <c r="G151" s="23">
        <v>3381</v>
      </c>
      <c r="H151" s="17"/>
    </row>
    <row r="152" hidden="1" spans="1:8">
      <c r="A152" s="17"/>
      <c r="B152" s="17"/>
      <c r="C152" s="17"/>
      <c r="D152" s="26" t="s">
        <v>11</v>
      </c>
      <c r="E152" s="26" t="s">
        <v>24</v>
      </c>
      <c r="F152" s="22">
        <v>7859</v>
      </c>
      <c r="G152" s="23">
        <v>4263</v>
      </c>
      <c r="H152" s="17"/>
    </row>
    <row r="153" hidden="1" spans="1:8">
      <c r="A153" s="17"/>
      <c r="B153" s="17"/>
      <c r="C153" s="17"/>
      <c r="D153" s="26" t="s">
        <v>11</v>
      </c>
      <c r="E153" s="26" t="s">
        <v>27</v>
      </c>
      <c r="F153" s="22">
        <v>3086</v>
      </c>
      <c r="G153" s="23">
        <v>1346</v>
      </c>
      <c r="H153" s="17"/>
    </row>
    <row r="154" hidden="1" spans="1:8">
      <c r="A154" s="17"/>
      <c r="B154" s="17"/>
      <c r="C154" s="17"/>
      <c r="D154" s="26" t="s">
        <v>11</v>
      </c>
      <c r="E154" s="26" t="s">
        <v>29</v>
      </c>
      <c r="F154" s="22">
        <v>19197</v>
      </c>
      <c r="G154" s="23">
        <v>7059</v>
      </c>
      <c r="H154" s="17"/>
    </row>
    <row r="155" hidden="1" spans="1:8">
      <c r="A155" s="17"/>
      <c r="B155" s="17"/>
      <c r="C155" s="17"/>
      <c r="D155" s="26" t="s">
        <v>11</v>
      </c>
      <c r="E155" s="26" t="s">
        <v>31</v>
      </c>
      <c r="F155" s="22">
        <v>13330</v>
      </c>
      <c r="G155" s="23">
        <v>7389</v>
      </c>
      <c r="H155" s="17"/>
    </row>
    <row r="156" hidden="1" spans="1:8">
      <c r="A156" s="17"/>
      <c r="B156" s="17"/>
      <c r="C156" s="17"/>
      <c r="D156" s="26" t="s">
        <v>11</v>
      </c>
      <c r="E156" s="26" t="s">
        <v>33</v>
      </c>
      <c r="F156" s="22">
        <v>17583</v>
      </c>
      <c r="G156" s="23">
        <v>13193</v>
      </c>
      <c r="H156" s="17"/>
    </row>
    <row r="157" hidden="1" spans="1:8">
      <c r="A157" s="17"/>
      <c r="B157" s="17"/>
      <c r="C157" s="17"/>
      <c r="D157" s="26" t="s">
        <v>11</v>
      </c>
      <c r="E157" s="26" t="s">
        <v>35</v>
      </c>
      <c r="F157" s="22">
        <v>10548</v>
      </c>
      <c r="G157" s="23">
        <v>6362</v>
      </c>
      <c r="H157" s="17"/>
    </row>
    <row r="158" hidden="1" spans="1:8">
      <c r="A158" s="17"/>
      <c r="B158" s="17"/>
      <c r="C158" s="17"/>
      <c r="D158" s="26" t="s">
        <v>37</v>
      </c>
      <c r="E158" s="26" t="s">
        <v>12</v>
      </c>
      <c r="F158" s="22">
        <v>6717</v>
      </c>
      <c r="G158" s="23">
        <v>3731</v>
      </c>
      <c r="H158" s="17"/>
    </row>
    <row r="159" hidden="1" spans="1:8">
      <c r="A159" s="17"/>
      <c r="B159" s="17"/>
      <c r="C159" s="17"/>
      <c r="D159" s="26" t="s">
        <v>37</v>
      </c>
      <c r="E159" s="26" t="s">
        <v>13</v>
      </c>
      <c r="F159" s="22">
        <v>1240</v>
      </c>
      <c r="G159" s="23">
        <v>487</v>
      </c>
      <c r="H159" s="17"/>
    </row>
    <row r="160" hidden="1" spans="1:8">
      <c r="A160" s="17"/>
      <c r="B160" s="17"/>
      <c r="C160" s="17"/>
      <c r="D160" s="26" t="s">
        <v>37</v>
      </c>
      <c r="E160" s="26" t="s">
        <v>16</v>
      </c>
      <c r="F160" s="22">
        <v>6946</v>
      </c>
      <c r="G160" s="23">
        <v>5054</v>
      </c>
      <c r="H160" s="17"/>
    </row>
    <row r="161" hidden="1" spans="1:8">
      <c r="A161" s="17"/>
      <c r="B161" s="17"/>
      <c r="C161" s="17"/>
      <c r="D161" s="26" t="s">
        <v>37</v>
      </c>
      <c r="E161" s="26" t="s">
        <v>17</v>
      </c>
      <c r="F161" s="22">
        <v>3630</v>
      </c>
      <c r="G161" s="23">
        <v>3444</v>
      </c>
      <c r="H161" s="17"/>
    </row>
    <row r="162" hidden="1" spans="1:8">
      <c r="A162" s="17"/>
      <c r="B162" s="17"/>
      <c r="C162" s="17"/>
      <c r="D162" s="26" t="s">
        <v>37</v>
      </c>
      <c r="E162" s="26" t="s">
        <v>20</v>
      </c>
      <c r="F162" s="22">
        <v>6813</v>
      </c>
      <c r="G162" s="23">
        <v>5116</v>
      </c>
      <c r="H162" s="17"/>
    </row>
    <row r="163" hidden="1" spans="1:8">
      <c r="A163" s="17"/>
      <c r="B163" s="17"/>
      <c r="C163" s="17"/>
      <c r="D163" s="26" t="s">
        <v>37</v>
      </c>
      <c r="E163" s="26" t="s">
        <v>22</v>
      </c>
      <c r="F163" s="22">
        <v>9321</v>
      </c>
      <c r="G163" s="23">
        <v>5485</v>
      </c>
      <c r="H163" s="17"/>
    </row>
    <row r="164" hidden="1" spans="1:8">
      <c r="A164" s="17"/>
      <c r="B164" s="17"/>
      <c r="C164" s="17"/>
      <c r="D164" s="26" t="s">
        <v>37</v>
      </c>
      <c r="E164" s="26" t="s">
        <v>24</v>
      </c>
      <c r="F164" s="22">
        <v>5709</v>
      </c>
      <c r="G164" s="23">
        <v>4276</v>
      </c>
      <c r="H164" s="17"/>
    </row>
    <row r="165" hidden="1" spans="1:8">
      <c r="A165" s="17"/>
      <c r="B165" s="17"/>
      <c r="C165" s="17"/>
      <c r="D165" s="26" t="s">
        <v>37</v>
      </c>
      <c r="E165" s="26" t="s">
        <v>27</v>
      </c>
      <c r="F165" s="22">
        <v>10281</v>
      </c>
      <c r="G165" s="23">
        <v>8610</v>
      </c>
      <c r="H165" s="17"/>
    </row>
    <row r="166" hidden="1" spans="1:8">
      <c r="A166" s="17"/>
      <c r="B166" s="17"/>
      <c r="C166" s="17"/>
      <c r="D166" s="26" t="s">
        <v>37</v>
      </c>
      <c r="E166" s="26" t="s">
        <v>29</v>
      </c>
      <c r="F166" s="22">
        <v>11576</v>
      </c>
      <c r="G166" s="23">
        <v>7550</v>
      </c>
      <c r="H166" s="17"/>
    </row>
    <row r="167" hidden="1" spans="1:8">
      <c r="A167" s="17"/>
      <c r="B167" s="17"/>
      <c r="C167" s="17"/>
      <c r="D167" s="26" t="s">
        <v>37</v>
      </c>
      <c r="E167" s="26" t="s">
        <v>31</v>
      </c>
      <c r="F167" s="22">
        <v>3828</v>
      </c>
      <c r="G167" s="23">
        <v>2933</v>
      </c>
      <c r="H167" s="17"/>
    </row>
    <row r="168" hidden="1" spans="1:8">
      <c r="A168" s="17"/>
      <c r="B168" s="17"/>
      <c r="C168" s="17"/>
      <c r="D168" s="26" t="s">
        <v>37</v>
      </c>
      <c r="E168" s="26" t="s">
        <v>33</v>
      </c>
      <c r="F168" s="22">
        <v>14281</v>
      </c>
      <c r="G168" s="23">
        <v>9281</v>
      </c>
      <c r="H168" s="17"/>
    </row>
    <row r="169" hidden="1" spans="1:8">
      <c r="A169" s="17"/>
      <c r="B169" s="17"/>
      <c r="C169" s="17"/>
      <c r="D169" s="26" t="s">
        <v>37</v>
      </c>
      <c r="E169" s="26" t="s">
        <v>35</v>
      </c>
      <c r="F169" s="22">
        <v>18347</v>
      </c>
      <c r="G169" s="23">
        <v>13254</v>
      </c>
      <c r="H169" s="17"/>
    </row>
    <row r="170" hidden="1" spans="1:8">
      <c r="A170" s="17"/>
      <c r="B170" s="17"/>
      <c r="C170" s="17"/>
      <c r="D170" s="26" t="s">
        <v>50</v>
      </c>
      <c r="E170" s="26" t="s">
        <v>12</v>
      </c>
      <c r="F170" s="22">
        <v>2262</v>
      </c>
      <c r="G170" s="23">
        <v>1131</v>
      </c>
      <c r="H170" s="17"/>
    </row>
    <row r="171" spans="1:8">
      <c r="A171" s="17"/>
      <c r="B171" s="17"/>
      <c r="C171" s="17"/>
      <c r="D171" s="26" t="s">
        <v>50</v>
      </c>
      <c r="E171" s="26" t="s">
        <v>13</v>
      </c>
      <c r="F171" s="22">
        <v>0</v>
      </c>
      <c r="G171" s="23">
        <v>0</v>
      </c>
      <c r="H171" s="17"/>
    </row>
    <row r="172" hidden="1" spans="1:8">
      <c r="A172" s="17"/>
      <c r="B172" s="17"/>
      <c r="C172" s="17"/>
      <c r="D172" s="26" t="s">
        <v>50</v>
      </c>
      <c r="E172" s="26" t="s">
        <v>16</v>
      </c>
      <c r="F172" s="22">
        <v>5787</v>
      </c>
      <c r="G172" s="23">
        <v>3418</v>
      </c>
      <c r="H172" s="17"/>
    </row>
    <row r="173" hidden="1" spans="1:8">
      <c r="A173" s="17"/>
      <c r="B173" s="17"/>
      <c r="C173" s="17"/>
      <c r="D173" s="26" t="s">
        <v>50</v>
      </c>
      <c r="E173" s="26" t="s">
        <v>17</v>
      </c>
      <c r="F173" s="22">
        <v>623</v>
      </c>
      <c r="G173" s="23">
        <v>420</v>
      </c>
      <c r="H173" s="17"/>
    </row>
    <row r="174" hidden="1" spans="1:8">
      <c r="A174" s="17"/>
      <c r="B174" s="17"/>
      <c r="C174" s="17"/>
      <c r="D174" s="26" t="s">
        <v>50</v>
      </c>
      <c r="E174" s="26" t="s">
        <v>20</v>
      </c>
      <c r="F174" s="22">
        <v>5825</v>
      </c>
      <c r="G174" s="23">
        <v>3171</v>
      </c>
      <c r="H174" s="17"/>
    </row>
    <row r="175" hidden="1" spans="1:8">
      <c r="A175" s="17"/>
      <c r="B175" s="17"/>
      <c r="C175" s="17"/>
      <c r="D175" s="26" t="s">
        <v>50</v>
      </c>
      <c r="E175" s="26" t="s">
        <v>22</v>
      </c>
      <c r="F175" s="22">
        <v>4953</v>
      </c>
      <c r="G175" s="23">
        <v>3310</v>
      </c>
      <c r="H175" s="17"/>
    </row>
    <row r="176" hidden="1" spans="1:8">
      <c r="A176" s="17"/>
      <c r="B176" s="17"/>
      <c r="C176" s="17"/>
      <c r="D176" s="26" t="s">
        <v>50</v>
      </c>
      <c r="E176" s="26" t="s">
        <v>24</v>
      </c>
      <c r="F176" s="22">
        <v>16668</v>
      </c>
      <c r="G176" s="23">
        <v>8746</v>
      </c>
      <c r="H176" s="17"/>
    </row>
    <row r="177" hidden="1" spans="1:8">
      <c r="A177" s="17"/>
      <c r="B177" s="17"/>
      <c r="C177" s="17"/>
      <c r="D177" s="26" t="s">
        <v>50</v>
      </c>
      <c r="E177" s="26" t="s">
        <v>27</v>
      </c>
      <c r="F177" s="22">
        <v>16626</v>
      </c>
      <c r="G177" s="23">
        <v>12292</v>
      </c>
      <c r="H177" s="17"/>
    </row>
    <row r="178" hidden="1" spans="1:8">
      <c r="A178" s="17"/>
      <c r="B178" s="17"/>
      <c r="C178" s="28"/>
      <c r="D178" s="26" t="s">
        <v>50</v>
      </c>
      <c r="E178" s="26" t="s">
        <v>29</v>
      </c>
      <c r="F178" s="22">
        <v>13872</v>
      </c>
      <c r="G178" s="23">
        <v>10126</v>
      </c>
      <c r="H178" s="17"/>
    </row>
    <row r="179" hidden="1" spans="1:8">
      <c r="A179" s="17"/>
      <c r="B179" s="17"/>
      <c r="C179" s="29" t="s">
        <v>60</v>
      </c>
      <c r="D179" s="30" t="s">
        <v>11</v>
      </c>
      <c r="E179" s="30" t="s">
        <v>11</v>
      </c>
      <c r="F179" s="22">
        <v>104802</v>
      </c>
      <c r="G179" s="23">
        <v>52053</v>
      </c>
      <c r="H179" s="17"/>
    </row>
    <row r="180" hidden="1" spans="1:8">
      <c r="A180" s="17"/>
      <c r="B180" s="17"/>
      <c r="C180" s="29"/>
      <c r="D180" s="30" t="s">
        <v>37</v>
      </c>
      <c r="E180" s="30" t="s">
        <v>37</v>
      </c>
      <c r="F180" s="22">
        <v>98689</v>
      </c>
      <c r="G180" s="23">
        <v>69221</v>
      </c>
      <c r="H180" s="17"/>
    </row>
    <row r="181" hidden="1" spans="1:8">
      <c r="A181" s="28"/>
      <c r="B181" s="28"/>
      <c r="C181" s="29"/>
      <c r="D181" s="30" t="s">
        <v>50</v>
      </c>
      <c r="E181" s="30" t="s">
        <v>50</v>
      </c>
      <c r="F181" s="22">
        <v>66616</v>
      </c>
      <c r="G181" s="23">
        <v>42614</v>
      </c>
      <c r="H181" s="28"/>
    </row>
    <row r="182" hidden="1" spans="1:8">
      <c r="A182" s="17" t="s">
        <v>72</v>
      </c>
      <c r="B182" s="17" t="s">
        <v>73</v>
      </c>
      <c r="C182" s="17" t="s">
        <v>10</v>
      </c>
      <c r="D182" s="18" t="s">
        <v>11</v>
      </c>
      <c r="E182" s="18" t="s">
        <v>12</v>
      </c>
      <c r="F182" s="22">
        <v>3214</v>
      </c>
      <c r="G182" s="23">
        <v>3473</v>
      </c>
      <c r="H182" s="17"/>
    </row>
    <row r="183" hidden="1" spans="1:8">
      <c r="A183" s="17"/>
      <c r="B183" s="17"/>
      <c r="C183" s="17"/>
      <c r="D183" s="18" t="s">
        <v>11</v>
      </c>
      <c r="E183" s="18" t="s">
        <v>13</v>
      </c>
      <c r="F183" s="22">
        <v>805</v>
      </c>
      <c r="G183" s="23">
        <v>993</v>
      </c>
      <c r="H183" s="17"/>
    </row>
    <row r="184" hidden="1" spans="1:8">
      <c r="A184" s="17"/>
      <c r="B184" s="17"/>
      <c r="C184" s="17"/>
      <c r="D184" s="18" t="s">
        <v>11</v>
      </c>
      <c r="E184" s="18" t="s">
        <v>16</v>
      </c>
      <c r="F184" s="22">
        <v>133</v>
      </c>
      <c r="G184" s="23">
        <v>1332</v>
      </c>
      <c r="H184" s="17"/>
    </row>
    <row r="185" hidden="1" spans="1:8">
      <c r="A185" s="17"/>
      <c r="B185" s="17"/>
      <c r="C185" s="17"/>
      <c r="D185" s="18" t="s">
        <v>11</v>
      </c>
      <c r="E185" s="18" t="s">
        <v>17</v>
      </c>
      <c r="F185" s="22">
        <v>475</v>
      </c>
      <c r="G185" s="23">
        <v>1293</v>
      </c>
      <c r="H185" s="17"/>
    </row>
    <row r="186" hidden="1" spans="1:8">
      <c r="A186" s="17"/>
      <c r="B186" s="17"/>
      <c r="C186" s="17"/>
      <c r="D186" s="18" t="s">
        <v>11</v>
      </c>
      <c r="E186" s="18" t="s">
        <v>20</v>
      </c>
      <c r="F186" s="22">
        <v>525</v>
      </c>
      <c r="G186" s="23">
        <v>1908</v>
      </c>
      <c r="H186" s="17"/>
    </row>
    <row r="187" hidden="1" spans="1:8">
      <c r="A187" s="17"/>
      <c r="B187" s="17"/>
      <c r="C187" s="17"/>
      <c r="D187" s="26" t="s">
        <v>11</v>
      </c>
      <c r="E187" s="26" t="s">
        <v>22</v>
      </c>
      <c r="F187" s="22">
        <v>4287</v>
      </c>
      <c r="G187" s="23">
        <v>5916</v>
      </c>
      <c r="H187" s="17"/>
    </row>
    <row r="188" hidden="1" spans="1:8">
      <c r="A188" s="17"/>
      <c r="B188" s="17"/>
      <c r="C188" s="17"/>
      <c r="D188" s="26" t="s">
        <v>11</v>
      </c>
      <c r="E188" s="26" t="s">
        <v>24</v>
      </c>
      <c r="F188" s="22">
        <v>3603</v>
      </c>
      <c r="G188" s="23">
        <v>3830</v>
      </c>
      <c r="H188" s="17"/>
    </row>
    <row r="189" hidden="1" spans="1:8">
      <c r="A189" s="17"/>
      <c r="B189" s="17"/>
      <c r="C189" s="17"/>
      <c r="D189" s="26" t="s">
        <v>11</v>
      </c>
      <c r="E189" s="26" t="s">
        <v>27</v>
      </c>
      <c r="F189" s="22">
        <v>2127</v>
      </c>
      <c r="G189" s="23">
        <v>3755</v>
      </c>
      <c r="H189" s="17"/>
    </row>
    <row r="190" hidden="1" spans="1:8">
      <c r="A190" s="17"/>
      <c r="B190" s="17"/>
      <c r="C190" s="17"/>
      <c r="D190" s="26" t="s">
        <v>11</v>
      </c>
      <c r="E190" s="26" t="s">
        <v>29</v>
      </c>
      <c r="F190" s="22">
        <v>2146</v>
      </c>
      <c r="G190" s="23">
        <v>4263</v>
      </c>
      <c r="H190" s="17"/>
    </row>
    <row r="191" hidden="1" spans="1:8">
      <c r="A191" s="17"/>
      <c r="B191" s="17"/>
      <c r="C191" s="17"/>
      <c r="D191" s="26" t="s">
        <v>11</v>
      </c>
      <c r="E191" s="26" t="s">
        <v>31</v>
      </c>
      <c r="F191" s="22">
        <v>2914</v>
      </c>
      <c r="G191" s="23">
        <v>3564</v>
      </c>
      <c r="H191" s="17"/>
    </row>
    <row r="192" hidden="1" spans="1:8">
      <c r="A192" s="17"/>
      <c r="B192" s="17"/>
      <c r="C192" s="17"/>
      <c r="D192" s="26" t="s">
        <v>11</v>
      </c>
      <c r="E192" s="26" t="s">
        <v>33</v>
      </c>
      <c r="F192" s="22">
        <v>2387</v>
      </c>
      <c r="G192" s="23">
        <v>4212</v>
      </c>
      <c r="H192" s="17"/>
    </row>
    <row r="193" hidden="1" spans="1:8">
      <c r="A193" s="17"/>
      <c r="B193" s="17"/>
      <c r="C193" s="17"/>
      <c r="D193" s="26" t="s">
        <v>11</v>
      </c>
      <c r="E193" s="26" t="s">
        <v>35</v>
      </c>
      <c r="F193" s="22">
        <v>5566</v>
      </c>
      <c r="G193" s="23">
        <v>7941</v>
      </c>
      <c r="H193" s="17"/>
    </row>
    <row r="194" hidden="1" spans="1:8">
      <c r="A194" s="17"/>
      <c r="B194" s="17"/>
      <c r="C194" s="17"/>
      <c r="D194" s="26" t="s">
        <v>37</v>
      </c>
      <c r="E194" s="26" t="s">
        <v>12</v>
      </c>
      <c r="F194" s="22">
        <v>7640</v>
      </c>
      <c r="G194" s="23">
        <v>9608</v>
      </c>
      <c r="H194" s="17"/>
    </row>
    <row r="195" hidden="1" spans="1:8">
      <c r="A195" s="17"/>
      <c r="B195" s="17"/>
      <c r="C195" s="17"/>
      <c r="D195" s="26" t="s">
        <v>37</v>
      </c>
      <c r="E195" s="26" t="s">
        <v>13</v>
      </c>
      <c r="F195" s="22">
        <v>739</v>
      </c>
      <c r="G195" s="23">
        <v>1033</v>
      </c>
      <c r="H195" s="17"/>
    </row>
    <row r="196" hidden="1" spans="1:8">
      <c r="A196" s="17"/>
      <c r="B196" s="17"/>
      <c r="C196" s="17"/>
      <c r="D196" s="26" t="s">
        <v>37</v>
      </c>
      <c r="E196" s="26" t="s">
        <v>16</v>
      </c>
      <c r="F196" s="22">
        <v>6706</v>
      </c>
      <c r="G196" s="23">
        <v>7973</v>
      </c>
      <c r="H196" s="17"/>
    </row>
    <row r="197" hidden="1" spans="1:8">
      <c r="A197" s="17"/>
      <c r="B197" s="17"/>
      <c r="C197" s="17"/>
      <c r="D197" s="26" t="s">
        <v>37</v>
      </c>
      <c r="E197" s="26" t="s">
        <v>17</v>
      </c>
      <c r="F197" s="22">
        <v>2204</v>
      </c>
      <c r="G197" s="23">
        <v>3876</v>
      </c>
      <c r="H197" s="17"/>
    </row>
    <row r="198" hidden="1" spans="1:8">
      <c r="A198" s="17"/>
      <c r="B198" s="17"/>
      <c r="C198" s="17"/>
      <c r="D198" s="26" t="s">
        <v>37</v>
      </c>
      <c r="E198" s="26" t="s">
        <v>20</v>
      </c>
      <c r="F198" s="22">
        <v>1748</v>
      </c>
      <c r="G198" s="23">
        <v>3677</v>
      </c>
      <c r="H198" s="17"/>
    </row>
    <row r="199" hidden="1" spans="1:8">
      <c r="A199" s="17"/>
      <c r="B199" s="17"/>
      <c r="C199" s="17"/>
      <c r="D199" s="26" t="s">
        <v>37</v>
      </c>
      <c r="E199" s="26" t="s">
        <v>22</v>
      </c>
      <c r="F199" s="22">
        <v>1736</v>
      </c>
      <c r="G199" s="23">
        <v>4254</v>
      </c>
      <c r="H199" s="17"/>
    </row>
    <row r="200" hidden="1" spans="1:8">
      <c r="A200" s="17"/>
      <c r="B200" s="17"/>
      <c r="C200" s="17"/>
      <c r="D200" s="26" t="s">
        <v>37</v>
      </c>
      <c r="E200" s="26" t="s">
        <v>24</v>
      </c>
      <c r="F200" s="22">
        <v>4725</v>
      </c>
      <c r="G200" s="23">
        <v>6375</v>
      </c>
      <c r="H200" s="17"/>
    </row>
    <row r="201" hidden="1" spans="1:8">
      <c r="A201" s="17"/>
      <c r="B201" s="17"/>
      <c r="C201" s="17"/>
      <c r="D201" s="26" t="s">
        <v>37</v>
      </c>
      <c r="E201" s="26" t="s">
        <v>27</v>
      </c>
      <c r="F201" s="22">
        <v>5742</v>
      </c>
      <c r="G201" s="23">
        <v>6613</v>
      </c>
      <c r="H201" s="17"/>
    </row>
    <row r="202" hidden="1" spans="1:8">
      <c r="A202" s="17"/>
      <c r="B202" s="17"/>
      <c r="C202" s="17"/>
      <c r="D202" s="26" t="s">
        <v>37</v>
      </c>
      <c r="E202" s="26" t="s">
        <v>29</v>
      </c>
      <c r="F202" s="22">
        <v>1490</v>
      </c>
      <c r="G202" s="23">
        <v>1949</v>
      </c>
      <c r="H202" s="17"/>
    </row>
    <row r="203" hidden="1" spans="1:8">
      <c r="A203" s="17"/>
      <c r="B203" s="17"/>
      <c r="C203" s="17"/>
      <c r="D203" s="26" t="s">
        <v>37</v>
      </c>
      <c r="E203" s="26" t="s">
        <v>31</v>
      </c>
      <c r="F203" s="22">
        <v>2760</v>
      </c>
      <c r="G203" s="23">
        <v>5812</v>
      </c>
      <c r="H203" s="17"/>
    </row>
    <row r="204" hidden="1" spans="1:8">
      <c r="A204" s="17"/>
      <c r="B204" s="17"/>
      <c r="C204" s="17"/>
      <c r="D204" s="26" t="s">
        <v>37</v>
      </c>
      <c r="E204" s="26" t="s">
        <v>33</v>
      </c>
      <c r="F204" s="22">
        <v>5491</v>
      </c>
      <c r="G204" s="23">
        <v>7120</v>
      </c>
      <c r="H204" s="17"/>
    </row>
    <row r="205" hidden="1" spans="1:8">
      <c r="A205" s="17"/>
      <c r="B205" s="17"/>
      <c r="C205" s="17"/>
      <c r="D205" s="26" t="s">
        <v>37</v>
      </c>
      <c r="E205" s="26" t="s">
        <v>35</v>
      </c>
      <c r="F205" s="22">
        <v>4271</v>
      </c>
      <c r="G205" s="23">
        <v>5197</v>
      </c>
      <c r="H205" s="17"/>
    </row>
    <row r="206" hidden="1" spans="1:8">
      <c r="A206" s="17"/>
      <c r="B206" s="17"/>
      <c r="C206" s="17"/>
      <c r="D206" s="26" t="s">
        <v>50</v>
      </c>
      <c r="E206" s="26" t="s">
        <v>12</v>
      </c>
      <c r="F206" s="22">
        <v>7212</v>
      </c>
      <c r="G206" s="23">
        <v>7124</v>
      </c>
      <c r="H206" s="17"/>
    </row>
    <row r="207" hidden="1" spans="1:8">
      <c r="A207" s="17"/>
      <c r="B207" s="17"/>
      <c r="C207" s="17"/>
      <c r="D207" s="26" t="s">
        <v>50</v>
      </c>
      <c r="E207" s="26" t="s">
        <v>13</v>
      </c>
      <c r="F207" s="22">
        <v>668</v>
      </c>
      <c r="G207" s="23">
        <v>132</v>
      </c>
      <c r="H207" s="17"/>
    </row>
    <row r="208" hidden="1" spans="1:8">
      <c r="A208" s="17"/>
      <c r="B208" s="17"/>
      <c r="C208" s="17"/>
      <c r="D208" s="26" t="s">
        <v>50</v>
      </c>
      <c r="E208" s="26" t="s">
        <v>16</v>
      </c>
      <c r="F208" s="22">
        <v>2913</v>
      </c>
      <c r="G208" s="23">
        <v>3597</v>
      </c>
      <c r="H208" s="17"/>
    </row>
    <row r="209" hidden="1" spans="1:8">
      <c r="A209" s="17"/>
      <c r="B209" s="17"/>
      <c r="C209" s="17"/>
      <c r="D209" s="26" t="s">
        <v>50</v>
      </c>
      <c r="E209" s="26" t="s">
        <v>17</v>
      </c>
      <c r="F209" s="22">
        <v>13917</v>
      </c>
      <c r="G209" s="23">
        <v>10512</v>
      </c>
      <c r="H209" s="17"/>
    </row>
    <row r="210" hidden="1" spans="1:8">
      <c r="A210" s="17"/>
      <c r="B210" s="17"/>
      <c r="C210" s="17"/>
      <c r="D210" s="26" t="s">
        <v>50</v>
      </c>
      <c r="E210" s="26" t="s">
        <v>20</v>
      </c>
      <c r="F210" s="22">
        <v>4621</v>
      </c>
      <c r="G210" s="23">
        <v>4058</v>
      </c>
      <c r="H210" s="17"/>
    </row>
    <row r="211" hidden="1" spans="1:8">
      <c r="A211" s="17"/>
      <c r="B211" s="17"/>
      <c r="C211" s="17"/>
      <c r="D211" s="26" t="s">
        <v>50</v>
      </c>
      <c r="E211" s="26" t="s">
        <v>22</v>
      </c>
      <c r="F211" s="22">
        <v>5211</v>
      </c>
      <c r="G211" s="23">
        <v>4937</v>
      </c>
      <c r="H211" s="17"/>
    </row>
    <row r="212" hidden="1" spans="1:8">
      <c r="A212" s="17"/>
      <c r="B212" s="17"/>
      <c r="C212" s="17"/>
      <c r="D212" s="26" t="s">
        <v>50</v>
      </c>
      <c r="E212" s="26" t="s">
        <v>24</v>
      </c>
      <c r="F212" s="22">
        <v>3794</v>
      </c>
      <c r="G212" s="23">
        <v>5267</v>
      </c>
      <c r="H212" s="17"/>
    </row>
    <row r="213" hidden="1" spans="1:8">
      <c r="A213" s="17"/>
      <c r="B213" s="17"/>
      <c r="C213" s="17"/>
      <c r="D213" s="26" t="s">
        <v>50</v>
      </c>
      <c r="E213" s="26" t="s">
        <v>27</v>
      </c>
      <c r="F213" s="22">
        <v>444</v>
      </c>
      <c r="G213" s="23">
        <v>1365</v>
      </c>
      <c r="H213" s="17"/>
    </row>
    <row r="214" hidden="1" spans="1:8">
      <c r="A214" s="17"/>
      <c r="B214" s="17"/>
      <c r="C214" s="28"/>
      <c r="D214" s="26" t="s">
        <v>50</v>
      </c>
      <c r="E214" s="26" t="s">
        <v>29</v>
      </c>
      <c r="F214" s="22">
        <v>5181</v>
      </c>
      <c r="G214" s="23">
        <v>6250</v>
      </c>
      <c r="H214" s="17"/>
    </row>
    <row r="215" hidden="1" spans="1:8">
      <c r="A215" s="17"/>
      <c r="B215" s="17"/>
      <c r="C215" s="29" t="s">
        <v>60</v>
      </c>
      <c r="D215" s="30" t="s">
        <v>11</v>
      </c>
      <c r="E215" s="30" t="s">
        <v>11</v>
      </c>
      <c r="F215" s="22">
        <v>28182</v>
      </c>
      <c r="G215" s="23">
        <v>42480</v>
      </c>
      <c r="H215" s="17"/>
    </row>
    <row r="216" hidden="1" spans="1:8">
      <c r="A216" s="17"/>
      <c r="B216" s="17"/>
      <c r="C216" s="29"/>
      <c r="D216" s="30" t="s">
        <v>37</v>
      </c>
      <c r="E216" s="30" t="s">
        <v>37</v>
      </c>
      <c r="F216" s="22">
        <v>45252</v>
      </c>
      <c r="G216" s="23">
        <v>63487</v>
      </c>
      <c r="H216" s="17"/>
    </row>
    <row r="217" hidden="1" spans="1:8">
      <c r="A217" s="28"/>
      <c r="B217" s="28"/>
      <c r="C217" s="29"/>
      <c r="D217" s="30" t="s">
        <v>50</v>
      </c>
      <c r="E217" s="30" t="s">
        <v>50</v>
      </c>
      <c r="F217" s="22">
        <v>43961</v>
      </c>
      <c r="G217" s="23">
        <v>43242</v>
      </c>
      <c r="H217" s="28"/>
    </row>
    <row r="218" hidden="1" spans="1:8">
      <c r="A218" s="17" t="s">
        <v>74</v>
      </c>
      <c r="B218" s="17" t="s">
        <v>75</v>
      </c>
      <c r="C218" s="17" t="s">
        <v>10</v>
      </c>
      <c r="D218" s="18" t="s">
        <v>11</v>
      </c>
      <c r="E218" s="18" t="s">
        <v>12</v>
      </c>
      <c r="F218" s="22">
        <v>4213</v>
      </c>
      <c r="G218" s="23">
        <v>12743</v>
      </c>
      <c r="H218" s="17"/>
    </row>
    <row r="219" hidden="1" spans="1:8">
      <c r="A219" s="17"/>
      <c r="B219" s="17"/>
      <c r="C219" s="17"/>
      <c r="D219" s="18" t="s">
        <v>11</v>
      </c>
      <c r="E219" s="18" t="s">
        <v>13</v>
      </c>
      <c r="F219" s="22">
        <v>3282</v>
      </c>
      <c r="G219" s="23">
        <v>4635</v>
      </c>
      <c r="H219" s="17"/>
    </row>
    <row r="220" hidden="1" spans="1:8">
      <c r="A220" s="17"/>
      <c r="B220" s="17"/>
      <c r="C220" s="17"/>
      <c r="D220" s="18" t="s">
        <v>11</v>
      </c>
      <c r="E220" s="18" t="s">
        <v>16</v>
      </c>
      <c r="F220" s="22">
        <v>5642</v>
      </c>
      <c r="G220" s="23">
        <v>5676</v>
      </c>
      <c r="H220" s="17"/>
    </row>
    <row r="221" hidden="1" spans="1:8">
      <c r="A221" s="17"/>
      <c r="B221" s="17"/>
      <c r="C221" s="17"/>
      <c r="D221" s="18" t="s">
        <v>11</v>
      </c>
      <c r="E221" s="18" t="s">
        <v>17</v>
      </c>
      <c r="F221" s="22">
        <v>5344</v>
      </c>
      <c r="G221" s="23">
        <v>8104</v>
      </c>
      <c r="H221" s="17"/>
    </row>
    <row r="222" hidden="1" spans="1:8">
      <c r="A222" s="17"/>
      <c r="B222" s="17"/>
      <c r="C222" s="17"/>
      <c r="D222" s="18" t="s">
        <v>11</v>
      </c>
      <c r="E222" s="18" t="s">
        <v>20</v>
      </c>
      <c r="F222" s="22">
        <v>6541</v>
      </c>
      <c r="G222" s="23">
        <v>10336</v>
      </c>
      <c r="H222" s="17"/>
    </row>
    <row r="223" hidden="1" spans="1:8">
      <c r="A223" s="17"/>
      <c r="B223" s="17"/>
      <c r="C223" s="17"/>
      <c r="D223" s="26" t="s">
        <v>11</v>
      </c>
      <c r="E223" s="26" t="s">
        <v>22</v>
      </c>
      <c r="F223" s="22">
        <v>7894</v>
      </c>
      <c r="G223" s="23">
        <v>12861</v>
      </c>
      <c r="H223" s="17"/>
    </row>
    <row r="224" hidden="1" spans="1:8">
      <c r="A224" s="17"/>
      <c r="B224" s="17"/>
      <c r="C224" s="17"/>
      <c r="D224" s="26" t="s">
        <v>11</v>
      </c>
      <c r="E224" s="26" t="s">
        <v>24</v>
      </c>
      <c r="F224" s="22">
        <v>5515</v>
      </c>
      <c r="G224" s="23">
        <v>8765</v>
      </c>
      <c r="H224" s="17"/>
    </row>
    <row r="225" hidden="1" spans="1:8">
      <c r="A225" s="17"/>
      <c r="B225" s="17"/>
      <c r="C225" s="17"/>
      <c r="D225" s="26" t="s">
        <v>11</v>
      </c>
      <c r="E225" s="26" t="s">
        <v>27</v>
      </c>
      <c r="F225" s="22">
        <v>9108</v>
      </c>
      <c r="G225" s="23">
        <v>12466</v>
      </c>
      <c r="H225" s="17"/>
    </row>
    <row r="226" hidden="1" spans="1:8">
      <c r="A226" s="17"/>
      <c r="B226" s="17"/>
      <c r="C226" s="17"/>
      <c r="D226" s="26" t="s">
        <v>11</v>
      </c>
      <c r="E226" s="26" t="s">
        <v>29</v>
      </c>
      <c r="F226" s="22">
        <v>6184</v>
      </c>
      <c r="G226" s="23">
        <v>8968</v>
      </c>
      <c r="H226" s="17"/>
    </row>
    <row r="227" hidden="1" spans="1:8">
      <c r="A227" s="17"/>
      <c r="B227" s="17"/>
      <c r="C227" s="17"/>
      <c r="D227" s="26" t="s">
        <v>11</v>
      </c>
      <c r="E227" s="26" t="s">
        <v>31</v>
      </c>
      <c r="F227" s="22">
        <v>8947</v>
      </c>
      <c r="G227" s="23">
        <v>11707</v>
      </c>
      <c r="H227" s="17"/>
    </row>
    <row r="228" hidden="1" spans="1:8">
      <c r="A228" s="17"/>
      <c r="B228" s="17"/>
      <c r="C228" s="17"/>
      <c r="D228" s="26" t="s">
        <v>11</v>
      </c>
      <c r="E228" s="26" t="s">
        <v>33</v>
      </c>
      <c r="F228" s="22">
        <v>11076</v>
      </c>
      <c r="G228" s="23">
        <v>14823</v>
      </c>
      <c r="H228" s="17"/>
    </row>
    <row r="229" hidden="1" spans="1:8">
      <c r="A229" s="17"/>
      <c r="B229" s="17"/>
      <c r="C229" s="17"/>
      <c r="D229" s="26" t="s">
        <v>11</v>
      </c>
      <c r="E229" s="26" t="s">
        <v>35</v>
      </c>
      <c r="F229" s="22">
        <v>10776</v>
      </c>
      <c r="G229" s="23">
        <v>19089</v>
      </c>
      <c r="H229" s="17"/>
    </row>
    <row r="230" hidden="1" spans="1:8">
      <c r="A230" s="17"/>
      <c r="B230" s="17"/>
      <c r="C230" s="17"/>
      <c r="D230" s="26" t="s">
        <v>37</v>
      </c>
      <c r="E230" s="26" t="s">
        <v>12</v>
      </c>
      <c r="F230" s="22">
        <v>4834</v>
      </c>
      <c r="G230" s="23">
        <v>9006</v>
      </c>
      <c r="H230" s="17"/>
    </row>
    <row r="231" hidden="1" spans="1:8">
      <c r="A231" s="17"/>
      <c r="B231" s="17"/>
      <c r="C231" s="17"/>
      <c r="D231" s="26" t="s">
        <v>37</v>
      </c>
      <c r="E231" s="26" t="s">
        <v>13</v>
      </c>
      <c r="F231" s="22">
        <v>599</v>
      </c>
      <c r="G231" s="23">
        <v>1525</v>
      </c>
      <c r="H231" s="17"/>
    </row>
    <row r="232" hidden="1" spans="1:8">
      <c r="A232" s="17"/>
      <c r="B232" s="17"/>
      <c r="C232" s="17"/>
      <c r="D232" s="26" t="s">
        <v>37</v>
      </c>
      <c r="E232" s="26" t="s">
        <v>16</v>
      </c>
      <c r="F232" s="22">
        <v>4829</v>
      </c>
      <c r="G232" s="23">
        <v>7171</v>
      </c>
      <c r="H232" s="17"/>
    </row>
    <row r="233" hidden="1" spans="1:8">
      <c r="A233" s="17"/>
      <c r="B233" s="17"/>
      <c r="C233" s="17"/>
      <c r="D233" s="26" t="s">
        <v>37</v>
      </c>
      <c r="E233" s="26" t="s">
        <v>17</v>
      </c>
      <c r="F233" s="22">
        <v>6231</v>
      </c>
      <c r="G233" s="23">
        <v>8160</v>
      </c>
      <c r="H233" s="17"/>
    </row>
    <row r="234" hidden="1" spans="1:8">
      <c r="A234" s="17"/>
      <c r="B234" s="17"/>
      <c r="C234" s="17"/>
      <c r="D234" s="26" t="s">
        <v>37</v>
      </c>
      <c r="E234" s="26" t="s">
        <v>20</v>
      </c>
      <c r="F234" s="22">
        <v>8608</v>
      </c>
      <c r="G234" s="23">
        <v>18153</v>
      </c>
      <c r="H234" s="17"/>
    </row>
    <row r="235" hidden="1" spans="1:8">
      <c r="A235" s="17"/>
      <c r="B235" s="17"/>
      <c r="C235" s="17"/>
      <c r="D235" s="26" t="s">
        <v>37</v>
      </c>
      <c r="E235" s="26" t="s">
        <v>22</v>
      </c>
      <c r="F235" s="22">
        <v>11463</v>
      </c>
      <c r="G235" s="23">
        <v>15699</v>
      </c>
      <c r="H235" s="17"/>
    </row>
    <row r="236" hidden="1" spans="1:8">
      <c r="A236" s="17"/>
      <c r="B236" s="17"/>
      <c r="C236" s="17"/>
      <c r="D236" s="26" t="s">
        <v>37</v>
      </c>
      <c r="E236" s="26" t="s">
        <v>24</v>
      </c>
      <c r="F236" s="22">
        <v>4812</v>
      </c>
      <c r="G236" s="23">
        <v>6999</v>
      </c>
      <c r="H236" s="17"/>
    </row>
    <row r="237" hidden="1" spans="1:8">
      <c r="A237" s="17"/>
      <c r="B237" s="17"/>
      <c r="C237" s="17"/>
      <c r="D237" s="26" t="s">
        <v>37</v>
      </c>
      <c r="E237" s="26" t="s">
        <v>27</v>
      </c>
      <c r="F237" s="22">
        <v>7420</v>
      </c>
      <c r="G237" s="23">
        <v>16534</v>
      </c>
      <c r="H237" s="17"/>
    </row>
    <row r="238" hidden="1" spans="1:8">
      <c r="A238" s="17"/>
      <c r="B238" s="17"/>
      <c r="C238" s="17"/>
      <c r="D238" s="26" t="s">
        <v>37</v>
      </c>
      <c r="E238" s="26" t="s">
        <v>29</v>
      </c>
      <c r="F238" s="22">
        <v>8272</v>
      </c>
      <c r="G238" s="23">
        <v>13271</v>
      </c>
      <c r="H238" s="17"/>
    </row>
    <row r="239" hidden="1" spans="1:8">
      <c r="A239" s="17"/>
      <c r="B239" s="17"/>
      <c r="C239" s="17"/>
      <c r="D239" s="26" t="s">
        <v>37</v>
      </c>
      <c r="E239" s="26" t="s">
        <v>31</v>
      </c>
      <c r="F239" s="22">
        <v>8122</v>
      </c>
      <c r="G239" s="23">
        <v>15132</v>
      </c>
      <c r="H239" s="17"/>
    </row>
    <row r="240" hidden="1" spans="1:8">
      <c r="A240" s="17"/>
      <c r="B240" s="17"/>
      <c r="C240" s="17"/>
      <c r="D240" s="26" t="s">
        <v>37</v>
      </c>
      <c r="E240" s="26" t="s">
        <v>33</v>
      </c>
      <c r="F240" s="22">
        <v>6516</v>
      </c>
      <c r="G240" s="23">
        <v>10106</v>
      </c>
      <c r="H240" s="17"/>
    </row>
    <row r="241" hidden="1" spans="1:8">
      <c r="A241" s="17"/>
      <c r="B241" s="17"/>
      <c r="C241" s="17"/>
      <c r="D241" s="26" t="s">
        <v>37</v>
      </c>
      <c r="E241" s="26" t="s">
        <v>35</v>
      </c>
      <c r="F241" s="22">
        <v>11072</v>
      </c>
      <c r="G241" s="23">
        <v>23355</v>
      </c>
      <c r="H241" s="17"/>
    </row>
    <row r="242" hidden="1" spans="1:8">
      <c r="A242" s="17"/>
      <c r="B242" s="17"/>
      <c r="C242" s="17"/>
      <c r="D242" s="26" t="s">
        <v>50</v>
      </c>
      <c r="E242" s="26" t="s">
        <v>12</v>
      </c>
      <c r="F242" s="22">
        <v>2118</v>
      </c>
      <c r="G242" s="23">
        <v>9444</v>
      </c>
      <c r="H242" s="17"/>
    </row>
    <row r="243" hidden="1" spans="1:8">
      <c r="A243" s="17"/>
      <c r="B243" s="17"/>
      <c r="C243" s="17"/>
      <c r="D243" s="26" t="s">
        <v>50</v>
      </c>
      <c r="E243" s="26" t="s">
        <v>13</v>
      </c>
      <c r="F243" s="22">
        <v>1164</v>
      </c>
      <c r="G243" s="23">
        <v>2369</v>
      </c>
      <c r="H243" s="17"/>
    </row>
    <row r="244" hidden="1" spans="1:8">
      <c r="A244" s="17"/>
      <c r="B244" s="17"/>
      <c r="C244" s="17"/>
      <c r="D244" s="26" t="s">
        <v>50</v>
      </c>
      <c r="E244" s="26" t="s">
        <v>16</v>
      </c>
      <c r="F244" s="22">
        <v>6855</v>
      </c>
      <c r="G244" s="23">
        <v>11429</v>
      </c>
      <c r="H244" s="17"/>
    </row>
    <row r="245" hidden="1" spans="1:8">
      <c r="A245" s="17"/>
      <c r="B245" s="17"/>
      <c r="C245" s="17"/>
      <c r="D245" s="26" t="s">
        <v>50</v>
      </c>
      <c r="E245" s="26" t="s">
        <v>17</v>
      </c>
      <c r="F245" s="22">
        <v>8716</v>
      </c>
      <c r="G245" s="23">
        <v>12166</v>
      </c>
      <c r="H245" s="17"/>
    </row>
    <row r="246" hidden="1" spans="1:8">
      <c r="A246" s="17"/>
      <c r="B246" s="17"/>
      <c r="C246" s="17"/>
      <c r="D246" s="26" t="s">
        <v>50</v>
      </c>
      <c r="E246" s="26" t="s">
        <v>20</v>
      </c>
      <c r="F246" s="22">
        <v>8158</v>
      </c>
      <c r="G246" s="23">
        <v>17361</v>
      </c>
      <c r="H246" s="17"/>
    </row>
    <row r="247" hidden="1" spans="1:8">
      <c r="A247" s="17"/>
      <c r="B247" s="17"/>
      <c r="C247" s="17"/>
      <c r="D247" s="26" t="s">
        <v>50</v>
      </c>
      <c r="E247" s="26" t="s">
        <v>22</v>
      </c>
      <c r="F247" s="22">
        <v>10352</v>
      </c>
      <c r="G247" s="23">
        <v>17249</v>
      </c>
      <c r="H247" s="17"/>
    </row>
    <row r="248" hidden="1" spans="1:8">
      <c r="A248" s="17"/>
      <c r="B248" s="17"/>
      <c r="C248" s="17"/>
      <c r="D248" s="26" t="s">
        <v>50</v>
      </c>
      <c r="E248" s="26" t="s">
        <v>24</v>
      </c>
      <c r="F248" s="22">
        <v>8927</v>
      </c>
      <c r="G248" s="23">
        <v>20901</v>
      </c>
      <c r="H248" s="17"/>
    </row>
    <row r="249" hidden="1" spans="1:8">
      <c r="A249" s="17"/>
      <c r="B249" s="17"/>
      <c r="C249" s="17"/>
      <c r="D249" s="26" t="s">
        <v>50</v>
      </c>
      <c r="E249" s="26" t="s">
        <v>27</v>
      </c>
      <c r="F249" s="22">
        <v>6267</v>
      </c>
      <c r="G249" s="23">
        <v>18581</v>
      </c>
      <c r="H249" s="17"/>
    </row>
    <row r="250" hidden="1" spans="1:8">
      <c r="A250" s="17"/>
      <c r="B250" s="17"/>
      <c r="C250" s="28"/>
      <c r="D250" s="26" t="s">
        <v>50</v>
      </c>
      <c r="E250" s="26" t="s">
        <v>29</v>
      </c>
      <c r="F250" s="22">
        <v>12641</v>
      </c>
      <c r="G250" s="23">
        <v>23088</v>
      </c>
      <c r="H250" s="17"/>
    </row>
    <row r="251" hidden="1" spans="1:8">
      <c r="A251" s="17"/>
      <c r="B251" s="17"/>
      <c r="C251" s="29" t="s">
        <v>60</v>
      </c>
      <c r="D251" s="30" t="s">
        <v>11</v>
      </c>
      <c r="E251" s="30" t="s">
        <v>11</v>
      </c>
      <c r="F251" s="22">
        <v>84522</v>
      </c>
      <c r="G251" s="23">
        <v>130173</v>
      </c>
      <c r="H251" s="17"/>
    </row>
    <row r="252" hidden="1" spans="1:8">
      <c r="A252" s="17"/>
      <c r="B252" s="17"/>
      <c r="C252" s="29"/>
      <c r="D252" s="30" t="s">
        <v>37</v>
      </c>
      <c r="E252" s="30" t="s">
        <v>37</v>
      </c>
      <c r="F252" s="22">
        <v>82778</v>
      </c>
      <c r="G252" s="23">
        <v>145111</v>
      </c>
      <c r="H252" s="17"/>
    </row>
    <row r="253" hidden="1" spans="1:8">
      <c r="A253" s="28"/>
      <c r="B253" s="28"/>
      <c r="C253" s="29"/>
      <c r="D253" s="30" t="s">
        <v>50</v>
      </c>
      <c r="E253" s="30" t="s">
        <v>50</v>
      </c>
      <c r="F253" s="22">
        <v>65198</v>
      </c>
      <c r="G253" s="23">
        <v>132588</v>
      </c>
      <c r="H253" s="28"/>
    </row>
    <row r="254" hidden="1" spans="1:8">
      <c r="A254" s="17" t="s">
        <v>76</v>
      </c>
      <c r="B254" s="17" t="s">
        <v>77</v>
      </c>
      <c r="C254" s="17" t="s">
        <v>10</v>
      </c>
      <c r="D254" s="18" t="s">
        <v>11</v>
      </c>
      <c r="E254" s="18" t="s">
        <v>12</v>
      </c>
      <c r="F254" s="22">
        <v>13422</v>
      </c>
      <c r="G254" s="23">
        <v>12524</v>
      </c>
      <c r="H254" s="17"/>
    </row>
    <row r="255" hidden="1" spans="1:8">
      <c r="A255" s="17"/>
      <c r="B255" s="17"/>
      <c r="C255" s="17"/>
      <c r="D255" s="18" t="s">
        <v>11</v>
      </c>
      <c r="E255" s="18" t="s">
        <v>13</v>
      </c>
      <c r="F255" s="22">
        <v>8243</v>
      </c>
      <c r="G255" s="23">
        <v>6495</v>
      </c>
      <c r="H255" s="17"/>
    </row>
    <row r="256" hidden="1" spans="1:8">
      <c r="A256" s="17"/>
      <c r="B256" s="17"/>
      <c r="C256" s="17"/>
      <c r="D256" s="18" t="s">
        <v>11</v>
      </c>
      <c r="E256" s="18" t="s">
        <v>16</v>
      </c>
      <c r="F256" s="22">
        <v>11680</v>
      </c>
      <c r="G256" s="23">
        <v>12180</v>
      </c>
      <c r="H256" s="17"/>
    </row>
    <row r="257" hidden="1" spans="1:8">
      <c r="A257" s="17"/>
      <c r="B257" s="17"/>
      <c r="C257" s="17"/>
      <c r="D257" s="18" t="s">
        <v>11</v>
      </c>
      <c r="E257" s="18" t="s">
        <v>17</v>
      </c>
      <c r="F257" s="22">
        <v>13318</v>
      </c>
      <c r="G257" s="23">
        <v>11134</v>
      </c>
      <c r="H257" s="17"/>
    </row>
    <row r="258" hidden="1" spans="1:8">
      <c r="A258" s="17"/>
      <c r="B258" s="17"/>
      <c r="C258" s="17"/>
      <c r="D258" s="18" t="s">
        <v>11</v>
      </c>
      <c r="E258" s="18" t="s">
        <v>20</v>
      </c>
      <c r="F258" s="22">
        <v>11502</v>
      </c>
      <c r="G258" s="23">
        <v>13800</v>
      </c>
      <c r="H258" s="17"/>
    </row>
    <row r="259" hidden="1" spans="1:8">
      <c r="A259" s="17"/>
      <c r="B259" s="17"/>
      <c r="C259" s="17"/>
      <c r="D259" s="26" t="s">
        <v>11</v>
      </c>
      <c r="E259" s="26" t="s">
        <v>22</v>
      </c>
      <c r="F259" s="22">
        <v>18561</v>
      </c>
      <c r="G259" s="23">
        <v>13126</v>
      </c>
      <c r="H259" s="17"/>
    </row>
    <row r="260" hidden="1" spans="1:8">
      <c r="A260" s="17"/>
      <c r="B260" s="17"/>
      <c r="C260" s="17"/>
      <c r="D260" s="26" t="s">
        <v>11</v>
      </c>
      <c r="E260" s="26" t="s">
        <v>24</v>
      </c>
      <c r="F260" s="22">
        <v>12091</v>
      </c>
      <c r="G260" s="23">
        <v>8747</v>
      </c>
      <c r="H260" s="17"/>
    </row>
    <row r="261" hidden="1" spans="1:8">
      <c r="A261" s="17"/>
      <c r="B261" s="17"/>
      <c r="C261" s="17"/>
      <c r="D261" s="26" t="s">
        <v>11</v>
      </c>
      <c r="E261" s="26" t="s">
        <v>27</v>
      </c>
      <c r="F261" s="22">
        <v>7692</v>
      </c>
      <c r="G261" s="23">
        <v>4407</v>
      </c>
      <c r="H261" s="17"/>
    </row>
    <row r="262" hidden="1" spans="1:8">
      <c r="A262" s="17"/>
      <c r="B262" s="17"/>
      <c r="C262" s="17"/>
      <c r="D262" s="26" t="s">
        <v>11</v>
      </c>
      <c r="E262" s="26" t="s">
        <v>29</v>
      </c>
      <c r="F262" s="22">
        <v>23168</v>
      </c>
      <c r="G262" s="23">
        <v>16372</v>
      </c>
      <c r="H262" s="17"/>
    </row>
    <row r="263" hidden="1" spans="1:8">
      <c r="A263" s="17"/>
      <c r="B263" s="17"/>
      <c r="C263" s="17"/>
      <c r="D263" s="26" t="s">
        <v>11</v>
      </c>
      <c r="E263" s="26" t="s">
        <v>31</v>
      </c>
      <c r="F263" s="22">
        <v>16992</v>
      </c>
      <c r="G263" s="23">
        <v>16543</v>
      </c>
      <c r="H263" s="17"/>
    </row>
    <row r="264" hidden="1" spans="1:8">
      <c r="A264" s="17"/>
      <c r="B264" s="17"/>
      <c r="C264" s="17"/>
      <c r="D264" s="26" t="s">
        <v>11</v>
      </c>
      <c r="E264" s="26" t="s">
        <v>33</v>
      </c>
      <c r="F264" s="22">
        <v>20936</v>
      </c>
      <c r="G264" s="23">
        <v>22040</v>
      </c>
      <c r="H264" s="17"/>
    </row>
    <row r="265" hidden="1" spans="1:8">
      <c r="A265" s="17"/>
      <c r="B265" s="17"/>
      <c r="C265" s="17"/>
      <c r="D265" s="26" t="s">
        <v>11</v>
      </c>
      <c r="E265" s="26" t="s">
        <v>35</v>
      </c>
      <c r="F265" s="22">
        <v>13169</v>
      </c>
      <c r="G265" s="23">
        <v>8131</v>
      </c>
      <c r="H265" s="17"/>
    </row>
    <row r="266" hidden="1" spans="1:8">
      <c r="A266" s="17"/>
      <c r="B266" s="17"/>
      <c r="C266" s="17"/>
      <c r="D266" s="26" t="s">
        <v>37</v>
      </c>
      <c r="E266" s="26" t="s">
        <v>12</v>
      </c>
      <c r="F266" s="22">
        <v>13811</v>
      </c>
      <c r="G266" s="23">
        <v>11500</v>
      </c>
      <c r="H266" s="17"/>
    </row>
    <row r="267" hidden="1" spans="1:8">
      <c r="A267" s="17"/>
      <c r="B267" s="17"/>
      <c r="C267" s="17"/>
      <c r="D267" s="26" t="s">
        <v>37</v>
      </c>
      <c r="E267" s="26" t="s">
        <v>13</v>
      </c>
      <c r="F267" s="22">
        <v>3925</v>
      </c>
      <c r="G267" s="23">
        <v>2301</v>
      </c>
      <c r="H267" s="17"/>
    </row>
    <row r="268" hidden="1" spans="1:8">
      <c r="A268" s="17"/>
      <c r="B268" s="17"/>
      <c r="C268" s="17"/>
      <c r="D268" s="26" t="s">
        <v>37</v>
      </c>
      <c r="E268" s="26" t="s">
        <v>16</v>
      </c>
      <c r="F268" s="22">
        <v>8448</v>
      </c>
      <c r="G268" s="23">
        <v>6034</v>
      </c>
      <c r="H268" s="17"/>
    </row>
    <row r="269" hidden="1" spans="1:8">
      <c r="A269" s="17"/>
      <c r="B269" s="17"/>
      <c r="C269" s="17"/>
      <c r="D269" s="26" t="s">
        <v>37</v>
      </c>
      <c r="E269" s="26" t="s">
        <v>17</v>
      </c>
      <c r="F269" s="22">
        <v>12894</v>
      </c>
      <c r="G269" s="23">
        <v>6158</v>
      </c>
      <c r="H269" s="17"/>
    </row>
    <row r="270" hidden="1" spans="1:8">
      <c r="A270" s="17"/>
      <c r="B270" s="17"/>
      <c r="C270" s="17"/>
      <c r="D270" s="26" t="s">
        <v>37</v>
      </c>
      <c r="E270" s="26" t="s">
        <v>20</v>
      </c>
      <c r="F270" s="22">
        <v>13199</v>
      </c>
      <c r="G270" s="23">
        <v>11403</v>
      </c>
      <c r="H270" s="17"/>
    </row>
    <row r="271" hidden="1" spans="1:8">
      <c r="A271" s="17"/>
      <c r="B271" s="17"/>
      <c r="C271" s="17"/>
      <c r="D271" s="26" t="s">
        <v>37</v>
      </c>
      <c r="E271" s="26" t="s">
        <v>22</v>
      </c>
      <c r="F271" s="22">
        <v>13012</v>
      </c>
      <c r="G271" s="23">
        <v>11355</v>
      </c>
      <c r="H271" s="17"/>
    </row>
    <row r="272" hidden="1" spans="1:8">
      <c r="A272" s="17"/>
      <c r="B272" s="17"/>
      <c r="C272" s="17"/>
      <c r="D272" s="26" t="s">
        <v>37</v>
      </c>
      <c r="E272" s="26" t="s">
        <v>24</v>
      </c>
      <c r="F272" s="22">
        <v>9339</v>
      </c>
      <c r="G272" s="23">
        <v>2721</v>
      </c>
      <c r="H272" s="17"/>
    </row>
    <row r="273" hidden="1" spans="1:8">
      <c r="A273" s="17"/>
      <c r="B273" s="17"/>
      <c r="C273" s="17"/>
      <c r="D273" s="26" t="s">
        <v>37</v>
      </c>
      <c r="E273" s="26" t="s">
        <v>27</v>
      </c>
      <c r="F273" s="22">
        <v>10397</v>
      </c>
      <c r="G273" s="23">
        <v>5944</v>
      </c>
      <c r="H273" s="17"/>
    </row>
    <row r="274" hidden="1" spans="1:8">
      <c r="A274" s="17"/>
      <c r="B274" s="17"/>
      <c r="C274" s="17"/>
      <c r="D274" s="26" t="s">
        <v>37</v>
      </c>
      <c r="E274" s="26" t="s">
        <v>29</v>
      </c>
      <c r="F274" s="22">
        <v>19269</v>
      </c>
      <c r="G274" s="23">
        <v>17224</v>
      </c>
      <c r="H274" s="17"/>
    </row>
    <row r="275" hidden="1" spans="1:8">
      <c r="A275" s="17"/>
      <c r="B275" s="17"/>
      <c r="C275" s="17"/>
      <c r="D275" s="26" t="s">
        <v>37</v>
      </c>
      <c r="E275" s="26" t="s">
        <v>31</v>
      </c>
      <c r="F275" s="22">
        <v>14337</v>
      </c>
      <c r="G275" s="23">
        <v>16321</v>
      </c>
      <c r="H275" s="17"/>
    </row>
    <row r="276" hidden="1" spans="1:8">
      <c r="A276" s="17"/>
      <c r="B276" s="17"/>
      <c r="C276" s="17"/>
      <c r="D276" s="26" t="s">
        <v>37</v>
      </c>
      <c r="E276" s="26" t="s">
        <v>33</v>
      </c>
      <c r="F276" s="22">
        <v>16333</v>
      </c>
      <c r="G276" s="23">
        <v>15292</v>
      </c>
      <c r="H276" s="17"/>
    </row>
    <row r="277" hidden="1" spans="1:8">
      <c r="A277" s="17"/>
      <c r="B277" s="17"/>
      <c r="C277" s="17"/>
      <c r="D277" s="26" t="s">
        <v>37</v>
      </c>
      <c r="E277" s="26" t="s">
        <v>35</v>
      </c>
      <c r="F277" s="22">
        <v>22409</v>
      </c>
      <c r="G277" s="23">
        <v>16927</v>
      </c>
      <c r="H277" s="17"/>
    </row>
    <row r="278" hidden="1" spans="1:8">
      <c r="A278" s="17"/>
      <c r="B278" s="17"/>
      <c r="C278" s="17"/>
      <c r="D278" s="26" t="s">
        <v>50</v>
      </c>
      <c r="E278" s="26" t="s">
        <v>12</v>
      </c>
      <c r="F278" s="22">
        <v>11575</v>
      </c>
      <c r="G278" s="23">
        <v>7206</v>
      </c>
      <c r="H278" s="17"/>
    </row>
    <row r="279" hidden="1" spans="1:8">
      <c r="A279" s="17"/>
      <c r="B279" s="17"/>
      <c r="C279" s="17"/>
      <c r="D279" s="26" t="s">
        <v>50</v>
      </c>
      <c r="E279" s="26" t="s">
        <v>13</v>
      </c>
      <c r="F279" s="22">
        <v>649</v>
      </c>
      <c r="G279" s="23">
        <v>0</v>
      </c>
      <c r="H279" s="17"/>
    </row>
    <row r="280" hidden="1" spans="1:8">
      <c r="A280" s="17"/>
      <c r="B280" s="17"/>
      <c r="C280" s="17"/>
      <c r="D280" s="26" t="s">
        <v>50</v>
      </c>
      <c r="E280" s="26" t="s">
        <v>16</v>
      </c>
      <c r="F280" s="22">
        <v>11723</v>
      </c>
      <c r="G280" s="23">
        <v>12121</v>
      </c>
      <c r="H280" s="17"/>
    </row>
    <row r="281" hidden="1" spans="1:8">
      <c r="A281" s="17"/>
      <c r="B281" s="17"/>
      <c r="C281" s="17"/>
      <c r="D281" s="26" t="s">
        <v>50</v>
      </c>
      <c r="E281" s="26" t="s">
        <v>17</v>
      </c>
      <c r="F281" s="22">
        <v>13627</v>
      </c>
      <c r="G281" s="23">
        <v>7897</v>
      </c>
      <c r="H281" s="17"/>
    </row>
    <row r="282" hidden="1" spans="1:8">
      <c r="A282" s="17"/>
      <c r="B282" s="17"/>
      <c r="C282" s="17"/>
      <c r="D282" s="26" t="s">
        <v>50</v>
      </c>
      <c r="E282" s="26" t="s">
        <v>20</v>
      </c>
      <c r="F282" s="22">
        <v>8603</v>
      </c>
      <c r="G282" s="23">
        <v>5251</v>
      </c>
      <c r="H282" s="17"/>
    </row>
    <row r="283" hidden="1" spans="1:8">
      <c r="A283" s="17"/>
      <c r="B283" s="17"/>
      <c r="C283" s="17"/>
      <c r="D283" s="26" t="s">
        <v>50</v>
      </c>
      <c r="E283" s="26" t="s">
        <v>22</v>
      </c>
      <c r="F283" s="22">
        <v>13687</v>
      </c>
      <c r="G283" s="23">
        <v>9577</v>
      </c>
      <c r="H283" s="17"/>
    </row>
    <row r="284" hidden="1" spans="1:8">
      <c r="A284" s="17"/>
      <c r="B284" s="17"/>
      <c r="C284" s="17"/>
      <c r="D284" s="26" t="s">
        <v>50</v>
      </c>
      <c r="E284" s="26" t="s">
        <v>24</v>
      </c>
      <c r="F284" s="22">
        <v>14300</v>
      </c>
      <c r="G284" s="23">
        <v>16353</v>
      </c>
      <c r="H284" s="17"/>
    </row>
    <row r="285" hidden="1" spans="1:8">
      <c r="A285" s="17"/>
      <c r="B285" s="17"/>
      <c r="C285" s="17"/>
      <c r="D285" s="26" t="s">
        <v>50</v>
      </c>
      <c r="E285" s="26" t="s">
        <v>27</v>
      </c>
      <c r="F285" s="22">
        <v>13253</v>
      </c>
      <c r="G285" s="23">
        <v>6904</v>
      </c>
      <c r="H285" s="17"/>
    </row>
    <row r="286" hidden="1" spans="1:8">
      <c r="A286" s="17"/>
      <c r="B286" s="17"/>
      <c r="C286" s="28"/>
      <c r="D286" s="26" t="s">
        <v>50</v>
      </c>
      <c r="E286" s="26" t="s">
        <v>29</v>
      </c>
      <c r="F286" s="22">
        <v>25643</v>
      </c>
      <c r="G286" s="23">
        <v>23407</v>
      </c>
      <c r="H286" s="17"/>
    </row>
    <row r="287" hidden="1" spans="1:8">
      <c r="A287" s="17"/>
      <c r="B287" s="17"/>
      <c r="C287" s="29" t="s">
        <v>60</v>
      </c>
      <c r="D287" s="30" t="s">
        <v>11</v>
      </c>
      <c r="E287" s="30" t="s">
        <v>11</v>
      </c>
      <c r="F287" s="22">
        <v>170774</v>
      </c>
      <c r="G287" s="23">
        <v>145499</v>
      </c>
      <c r="H287" s="17"/>
    </row>
    <row r="288" hidden="1" spans="1:8">
      <c r="A288" s="17"/>
      <c r="B288" s="17"/>
      <c r="C288" s="29"/>
      <c r="D288" s="30" t="s">
        <v>37</v>
      </c>
      <c r="E288" s="30" t="s">
        <v>37</v>
      </c>
      <c r="F288" s="22">
        <v>157373</v>
      </c>
      <c r="G288" s="23">
        <v>123180</v>
      </c>
      <c r="H288" s="17"/>
    </row>
    <row r="289" hidden="1" spans="1:8">
      <c r="A289" s="28"/>
      <c r="B289" s="28"/>
      <c r="C289" s="29"/>
      <c r="D289" s="30" t="s">
        <v>50</v>
      </c>
      <c r="E289" s="30" t="s">
        <v>50</v>
      </c>
      <c r="F289" s="22">
        <v>113060</v>
      </c>
      <c r="G289" s="23">
        <v>88716</v>
      </c>
      <c r="H289" s="28"/>
    </row>
    <row r="290" spans="1:8">
      <c r="A290" s="17" t="s">
        <v>78</v>
      </c>
      <c r="B290" s="17" t="s">
        <v>79</v>
      </c>
      <c r="C290" s="17" t="s">
        <v>10</v>
      </c>
      <c r="D290" s="18" t="s">
        <v>11</v>
      </c>
      <c r="E290" s="18" t="s">
        <v>12</v>
      </c>
      <c r="F290" s="22">
        <v>0</v>
      </c>
      <c r="G290" s="23"/>
      <c r="H290" s="17" t="s">
        <v>66</v>
      </c>
    </row>
    <row r="291" spans="1:8">
      <c r="A291" s="17"/>
      <c r="B291" s="17"/>
      <c r="C291" s="17"/>
      <c r="D291" s="18" t="s">
        <v>11</v>
      </c>
      <c r="E291" s="18" t="s">
        <v>13</v>
      </c>
      <c r="F291" s="22">
        <v>0</v>
      </c>
      <c r="G291" s="23"/>
      <c r="H291" s="17"/>
    </row>
    <row r="292" spans="1:8">
      <c r="A292" s="17"/>
      <c r="B292" s="17"/>
      <c r="C292" s="17"/>
      <c r="D292" s="18" t="s">
        <v>11</v>
      </c>
      <c r="E292" s="18" t="s">
        <v>16</v>
      </c>
      <c r="F292" s="22">
        <v>0</v>
      </c>
      <c r="G292" s="23"/>
      <c r="H292" s="17"/>
    </row>
    <row r="293" spans="1:8">
      <c r="A293" s="17"/>
      <c r="B293" s="17"/>
      <c r="C293" s="17"/>
      <c r="D293" s="18" t="s">
        <v>11</v>
      </c>
      <c r="E293" s="18" t="s">
        <v>17</v>
      </c>
      <c r="F293" s="22">
        <v>0</v>
      </c>
      <c r="G293" s="23"/>
      <c r="H293" s="17"/>
    </row>
    <row r="294" spans="1:8">
      <c r="A294" s="17"/>
      <c r="B294" s="17"/>
      <c r="C294" s="17"/>
      <c r="D294" s="18" t="s">
        <v>11</v>
      </c>
      <c r="E294" s="18" t="s">
        <v>20</v>
      </c>
      <c r="F294" s="22">
        <v>0</v>
      </c>
      <c r="G294" s="23"/>
      <c r="H294" s="17"/>
    </row>
    <row r="295" spans="1:8">
      <c r="A295" s="17"/>
      <c r="B295" s="17"/>
      <c r="C295" s="17"/>
      <c r="D295" s="26" t="s">
        <v>11</v>
      </c>
      <c r="E295" s="26" t="s">
        <v>22</v>
      </c>
      <c r="F295" s="22">
        <v>0</v>
      </c>
      <c r="G295" s="23"/>
      <c r="H295" s="17"/>
    </row>
    <row r="296" spans="1:8">
      <c r="A296" s="17"/>
      <c r="B296" s="17"/>
      <c r="C296" s="17"/>
      <c r="D296" s="26" t="s">
        <v>11</v>
      </c>
      <c r="E296" s="26" t="s">
        <v>24</v>
      </c>
      <c r="F296" s="22">
        <v>0</v>
      </c>
      <c r="G296" s="23"/>
      <c r="H296" s="17"/>
    </row>
    <row r="297" spans="1:8">
      <c r="A297" s="17"/>
      <c r="B297" s="17"/>
      <c r="C297" s="17"/>
      <c r="D297" s="26" t="s">
        <v>11</v>
      </c>
      <c r="E297" s="26" t="s">
        <v>27</v>
      </c>
      <c r="F297" s="22">
        <v>0</v>
      </c>
      <c r="G297" s="23"/>
      <c r="H297" s="17"/>
    </row>
    <row r="298" spans="1:8">
      <c r="A298" s="17"/>
      <c r="B298" s="17"/>
      <c r="C298" s="17"/>
      <c r="D298" s="26" t="s">
        <v>11</v>
      </c>
      <c r="E298" s="26" t="s">
        <v>29</v>
      </c>
      <c r="F298" s="22">
        <v>0</v>
      </c>
      <c r="G298" s="23"/>
      <c r="H298" s="17"/>
    </row>
    <row r="299" spans="1:8">
      <c r="A299" s="17"/>
      <c r="B299" s="17"/>
      <c r="C299" s="17"/>
      <c r="D299" s="26" t="s">
        <v>11</v>
      </c>
      <c r="E299" s="26" t="s">
        <v>31</v>
      </c>
      <c r="F299" s="22">
        <v>0</v>
      </c>
      <c r="G299" s="23"/>
      <c r="H299" s="17"/>
    </row>
    <row r="300" spans="1:8">
      <c r="A300" s="17"/>
      <c r="B300" s="17"/>
      <c r="C300" s="17"/>
      <c r="D300" s="26" t="s">
        <v>11</v>
      </c>
      <c r="E300" s="26" t="s">
        <v>33</v>
      </c>
      <c r="F300" s="22">
        <v>0</v>
      </c>
      <c r="G300" s="23"/>
      <c r="H300" s="17"/>
    </row>
    <row r="301" spans="1:8">
      <c r="A301" s="17"/>
      <c r="B301" s="17"/>
      <c r="C301" s="17"/>
      <c r="D301" s="26" t="s">
        <v>11</v>
      </c>
      <c r="E301" s="26" t="s">
        <v>35</v>
      </c>
      <c r="F301" s="22">
        <v>0</v>
      </c>
      <c r="G301" s="23"/>
      <c r="H301" s="17"/>
    </row>
    <row r="302" spans="1:8">
      <c r="A302" s="17"/>
      <c r="B302" s="17"/>
      <c r="C302" s="17"/>
      <c r="D302" s="26" t="s">
        <v>37</v>
      </c>
      <c r="E302" s="26" t="s">
        <v>12</v>
      </c>
      <c r="F302" s="22">
        <v>0</v>
      </c>
      <c r="G302" s="23"/>
      <c r="H302" s="17"/>
    </row>
    <row r="303" spans="1:8">
      <c r="A303" s="17"/>
      <c r="B303" s="17"/>
      <c r="C303" s="17"/>
      <c r="D303" s="26" t="s">
        <v>37</v>
      </c>
      <c r="E303" s="26" t="s">
        <v>13</v>
      </c>
      <c r="F303" s="22">
        <v>0</v>
      </c>
      <c r="G303" s="23"/>
      <c r="H303" s="17"/>
    </row>
    <row r="304" spans="1:8">
      <c r="A304" s="17"/>
      <c r="B304" s="17"/>
      <c r="C304" s="17"/>
      <c r="D304" s="26" t="s">
        <v>37</v>
      </c>
      <c r="E304" s="26" t="s">
        <v>16</v>
      </c>
      <c r="F304" s="22">
        <v>0</v>
      </c>
      <c r="G304" s="23"/>
      <c r="H304" s="17"/>
    </row>
    <row r="305" spans="1:8">
      <c r="A305" s="17"/>
      <c r="B305" s="17"/>
      <c r="C305" s="17"/>
      <c r="D305" s="26" t="s">
        <v>37</v>
      </c>
      <c r="E305" s="26" t="s">
        <v>17</v>
      </c>
      <c r="F305" s="22">
        <v>0</v>
      </c>
      <c r="G305" s="23"/>
      <c r="H305" s="17"/>
    </row>
    <row r="306" spans="1:8">
      <c r="A306" s="17"/>
      <c r="B306" s="17"/>
      <c r="C306" s="17"/>
      <c r="D306" s="26" t="s">
        <v>37</v>
      </c>
      <c r="E306" s="26" t="s">
        <v>20</v>
      </c>
      <c r="F306" s="22">
        <v>0</v>
      </c>
      <c r="G306" s="23"/>
      <c r="H306" s="17"/>
    </row>
    <row r="307" spans="1:8">
      <c r="A307" s="17"/>
      <c r="B307" s="17"/>
      <c r="C307" s="17"/>
      <c r="D307" s="26" t="s">
        <v>37</v>
      </c>
      <c r="E307" s="26" t="s">
        <v>22</v>
      </c>
      <c r="F307" s="22">
        <v>0</v>
      </c>
      <c r="G307" s="23"/>
      <c r="H307" s="17"/>
    </row>
    <row r="308" spans="1:8">
      <c r="A308" s="17"/>
      <c r="B308" s="17"/>
      <c r="C308" s="17"/>
      <c r="D308" s="26" t="s">
        <v>37</v>
      </c>
      <c r="E308" s="26" t="s">
        <v>24</v>
      </c>
      <c r="F308" s="22">
        <v>0</v>
      </c>
      <c r="G308" s="23"/>
      <c r="H308" s="17"/>
    </row>
    <row r="309" spans="1:8">
      <c r="A309" s="17"/>
      <c r="B309" s="17"/>
      <c r="C309" s="17"/>
      <c r="D309" s="26" t="s">
        <v>37</v>
      </c>
      <c r="E309" s="26" t="s">
        <v>27</v>
      </c>
      <c r="F309" s="22">
        <v>0</v>
      </c>
      <c r="G309" s="23"/>
      <c r="H309" s="17"/>
    </row>
    <row r="310" spans="1:8">
      <c r="A310" s="17"/>
      <c r="B310" s="17"/>
      <c r="C310" s="17"/>
      <c r="D310" s="26" t="s">
        <v>37</v>
      </c>
      <c r="E310" s="26" t="s">
        <v>29</v>
      </c>
      <c r="F310" s="22">
        <v>0</v>
      </c>
      <c r="G310" s="23"/>
      <c r="H310" s="17"/>
    </row>
    <row r="311" spans="1:8">
      <c r="A311" s="17"/>
      <c r="B311" s="17"/>
      <c r="C311" s="17"/>
      <c r="D311" s="26" t="s">
        <v>37</v>
      </c>
      <c r="E311" s="26" t="s">
        <v>31</v>
      </c>
      <c r="F311" s="22">
        <v>0</v>
      </c>
      <c r="G311" s="23"/>
      <c r="H311" s="17"/>
    </row>
    <row r="312" spans="1:8">
      <c r="A312" s="17"/>
      <c r="B312" s="17"/>
      <c r="C312" s="17"/>
      <c r="D312" s="26" t="s">
        <v>37</v>
      </c>
      <c r="E312" s="26" t="s">
        <v>33</v>
      </c>
      <c r="F312" s="22">
        <v>0</v>
      </c>
      <c r="G312" s="23"/>
      <c r="H312" s="17"/>
    </row>
    <row r="313" spans="1:8">
      <c r="A313" s="17"/>
      <c r="B313" s="17"/>
      <c r="C313" s="17"/>
      <c r="D313" s="26" t="s">
        <v>37</v>
      </c>
      <c r="E313" s="26" t="s">
        <v>35</v>
      </c>
      <c r="F313" s="22">
        <v>0</v>
      </c>
      <c r="G313" s="23"/>
      <c r="H313" s="17"/>
    </row>
    <row r="314" spans="1:8">
      <c r="A314" s="17"/>
      <c r="B314" s="17"/>
      <c r="C314" s="17"/>
      <c r="D314" s="26" t="s">
        <v>50</v>
      </c>
      <c r="E314" s="26" t="s">
        <v>12</v>
      </c>
      <c r="F314" s="22">
        <v>0</v>
      </c>
      <c r="G314" s="23"/>
      <c r="H314" s="17"/>
    </row>
    <row r="315" spans="1:8">
      <c r="A315" s="17"/>
      <c r="B315" s="17"/>
      <c r="C315" s="17"/>
      <c r="D315" s="26" t="s">
        <v>50</v>
      </c>
      <c r="E315" s="26" t="s">
        <v>13</v>
      </c>
      <c r="F315" s="22">
        <v>0</v>
      </c>
      <c r="G315" s="23"/>
      <c r="H315" s="17"/>
    </row>
    <row r="316" spans="1:8">
      <c r="A316" s="17"/>
      <c r="B316" s="17"/>
      <c r="C316" s="17"/>
      <c r="D316" s="26" t="s">
        <v>50</v>
      </c>
      <c r="E316" s="26" t="s">
        <v>16</v>
      </c>
      <c r="F316" s="22">
        <v>0</v>
      </c>
      <c r="G316" s="23"/>
      <c r="H316" s="17"/>
    </row>
    <row r="317" spans="1:8">
      <c r="A317" s="17"/>
      <c r="B317" s="17"/>
      <c r="C317" s="17"/>
      <c r="D317" s="26" t="s">
        <v>50</v>
      </c>
      <c r="E317" s="26" t="s">
        <v>17</v>
      </c>
      <c r="F317" s="22">
        <v>0</v>
      </c>
      <c r="G317" s="23"/>
      <c r="H317" s="17"/>
    </row>
    <row r="318" spans="1:8">
      <c r="A318" s="17"/>
      <c r="B318" s="17"/>
      <c r="C318" s="17"/>
      <c r="D318" s="26" t="s">
        <v>50</v>
      </c>
      <c r="E318" s="26" t="s">
        <v>20</v>
      </c>
      <c r="F318" s="22">
        <v>0</v>
      </c>
      <c r="G318" s="23"/>
      <c r="H318" s="17"/>
    </row>
    <row r="319" spans="1:8">
      <c r="A319" s="17"/>
      <c r="B319" s="17"/>
      <c r="C319" s="17"/>
      <c r="D319" s="26" t="s">
        <v>50</v>
      </c>
      <c r="E319" s="26" t="s">
        <v>22</v>
      </c>
      <c r="F319" s="22">
        <v>0</v>
      </c>
      <c r="G319" s="23"/>
      <c r="H319" s="17"/>
    </row>
    <row r="320" spans="1:8">
      <c r="A320" s="17"/>
      <c r="B320" s="17"/>
      <c r="C320" s="17"/>
      <c r="D320" s="26" t="s">
        <v>50</v>
      </c>
      <c r="E320" s="26" t="s">
        <v>24</v>
      </c>
      <c r="F320" s="22">
        <v>0</v>
      </c>
      <c r="G320" s="23"/>
      <c r="H320" s="17"/>
    </row>
    <row r="321" spans="1:8">
      <c r="A321" s="17"/>
      <c r="B321" s="17"/>
      <c r="C321" s="17"/>
      <c r="D321" s="26" t="s">
        <v>50</v>
      </c>
      <c r="E321" s="26" t="s">
        <v>27</v>
      </c>
      <c r="F321" s="22">
        <v>0</v>
      </c>
      <c r="G321" s="23"/>
      <c r="H321" s="17"/>
    </row>
    <row r="322" spans="1:8">
      <c r="A322" s="17"/>
      <c r="B322" s="17"/>
      <c r="C322" s="28"/>
      <c r="D322" s="26" t="s">
        <v>50</v>
      </c>
      <c r="E322" s="26" t="s">
        <v>29</v>
      </c>
      <c r="F322" s="22">
        <v>0</v>
      </c>
      <c r="G322" s="23"/>
      <c r="H322" s="17"/>
    </row>
    <row r="323" spans="1:8">
      <c r="A323" s="17"/>
      <c r="B323" s="17"/>
      <c r="C323" s="29" t="s">
        <v>60</v>
      </c>
      <c r="D323" s="30" t="s">
        <v>11</v>
      </c>
      <c r="E323" s="30" t="s">
        <v>11</v>
      </c>
      <c r="F323" s="22">
        <v>0</v>
      </c>
      <c r="G323" s="23"/>
      <c r="H323" s="17"/>
    </row>
    <row r="324" spans="1:8">
      <c r="A324" s="17"/>
      <c r="B324" s="17"/>
      <c r="C324" s="29"/>
      <c r="D324" s="30" t="s">
        <v>37</v>
      </c>
      <c r="E324" s="30" t="s">
        <v>37</v>
      </c>
      <c r="F324" s="22">
        <v>0</v>
      </c>
      <c r="G324" s="23"/>
      <c r="H324" s="17"/>
    </row>
    <row r="325" spans="1:8">
      <c r="A325" s="28"/>
      <c r="B325" s="28"/>
      <c r="C325" s="29"/>
      <c r="D325" s="30" t="s">
        <v>50</v>
      </c>
      <c r="E325" s="30" t="s">
        <v>50</v>
      </c>
      <c r="F325" s="22">
        <v>0</v>
      </c>
      <c r="G325" s="23"/>
      <c r="H325" s="28"/>
    </row>
    <row r="326" hidden="1" spans="1:8">
      <c r="A326" s="17" t="s">
        <v>31</v>
      </c>
      <c r="B326" s="17" t="s">
        <v>80</v>
      </c>
      <c r="C326" s="17" t="s">
        <v>10</v>
      </c>
      <c r="D326" s="18" t="s">
        <v>11</v>
      </c>
      <c r="E326" s="18" t="s">
        <v>12</v>
      </c>
      <c r="F326" s="22">
        <v>5754</v>
      </c>
      <c r="G326" s="23">
        <v>4942</v>
      </c>
      <c r="H326" s="17"/>
    </row>
    <row r="327" hidden="1" spans="1:8">
      <c r="A327" s="17"/>
      <c r="B327" s="17"/>
      <c r="C327" s="17"/>
      <c r="D327" s="18" t="s">
        <v>11</v>
      </c>
      <c r="E327" s="18" t="s">
        <v>13</v>
      </c>
      <c r="F327" s="22">
        <v>2701</v>
      </c>
      <c r="G327" s="23">
        <v>1654</v>
      </c>
      <c r="H327" s="17"/>
    </row>
    <row r="328" hidden="1" spans="1:8">
      <c r="A328" s="17"/>
      <c r="B328" s="17"/>
      <c r="C328" s="17"/>
      <c r="D328" s="18" t="s">
        <v>11</v>
      </c>
      <c r="E328" s="18" t="s">
        <v>16</v>
      </c>
      <c r="F328" s="22">
        <v>4283</v>
      </c>
      <c r="G328" s="23">
        <v>4023</v>
      </c>
      <c r="H328" s="17"/>
    </row>
    <row r="329" hidden="1" spans="1:8">
      <c r="A329" s="17"/>
      <c r="B329" s="17"/>
      <c r="C329" s="17"/>
      <c r="D329" s="18" t="s">
        <v>11</v>
      </c>
      <c r="E329" s="18" t="s">
        <v>17</v>
      </c>
      <c r="F329" s="22">
        <v>6946</v>
      </c>
      <c r="G329" s="23">
        <v>4284</v>
      </c>
      <c r="H329" s="17"/>
    </row>
    <row r="330" hidden="1" spans="1:8">
      <c r="A330" s="17"/>
      <c r="B330" s="17"/>
      <c r="C330" s="17"/>
      <c r="D330" s="18" t="s">
        <v>11</v>
      </c>
      <c r="E330" s="18" t="s">
        <v>20</v>
      </c>
      <c r="F330" s="22">
        <v>9097</v>
      </c>
      <c r="G330" s="23">
        <v>4307</v>
      </c>
      <c r="H330" s="17"/>
    </row>
    <row r="331" hidden="1" spans="1:8">
      <c r="A331" s="17"/>
      <c r="B331" s="17"/>
      <c r="C331" s="17"/>
      <c r="D331" s="26" t="s">
        <v>11</v>
      </c>
      <c r="E331" s="26" t="s">
        <v>22</v>
      </c>
      <c r="F331" s="22">
        <v>6398</v>
      </c>
      <c r="G331" s="23">
        <v>4206</v>
      </c>
      <c r="H331" s="17"/>
    </row>
    <row r="332" hidden="1" spans="1:8">
      <c r="A332" s="17"/>
      <c r="B332" s="17"/>
      <c r="C332" s="17"/>
      <c r="D332" s="26" t="s">
        <v>11</v>
      </c>
      <c r="E332" s="26" t="s">
        <v>24</v>
      </c>
      <c r="F332" s="22">
        <v>7349</v>
      </c>
      <c r="G332" s="23">
        <v>4512</v>
      </c>
      <c r="H332" s="17"/>
    </row>
    <row r="333" hidden="1" spans="1:8">
      <c r="A333" s="17"/>
      <c r="B333" s="17"/>
      <c r="C333" s="17"/>
      <c r="D333" s="26" t="s">
        <v>11</v>
      </c>
      <c r="E333" s="26" t="s">
        <v>27</v>
      </c>
      <c r="F333" s="22">
        <v>7460</v>
      </c>
      <c r="G333" s="23">
        <v>3474</v>
      </c>
      <c r="H333" s="17"/>
    </row>
    <row r="334" hidden="1" spans="1:8">
      <c r="A334" s="17"/>
      <c r="B334" s="17"/>
      <c r="C334" s="17"/>
      <c r="D334" s="26" t="s">
        <v>11</v>
      </c>
      <c r="E334" s="26" t="s">
        <v>29</v>
      </c>
      <c r="F334" s="22">
        <v>10727</v>
      </c>
      <c r="G334" s="23">
        <v>6843</v>
      </c>
      <c r="H334" s="17"/>
    </row>
    <row r="335" hidden="1" spans="1:8">
      <c r="A335" s="17"/>
      <c r="B335" s="17"/>
      <c r="C335" s="17"/>
      <c r="D335" s="26" t="s">
        <v>11</v>
      </c>
      <c r="E335" s="26" t="s">
        <v>31</v>
      </c>
      <c r="F335" s="22">
        <v>7422</v>
      </c>
      <c r="G335" s="23">
        <v>6441</v>
      </c>
      <c r="H335" s="17"/>
    </row>
    <row r="336" hidden="1" spans="1:8">
      <c r="A336" s="17"/>
      <c r="B336" s="17"/>
      <c r="C336" s="17"/>
      <c r="D336" s="26" t="s">
        <v>11</v>
      </c>
      <c r="E336" s="26" t="s">
        <v>33</v>
      </c>
      <c r="F336" s="22">
        <v>12494</v>
      </c>
      <c r="G336" s="23">
        <v>9557</v>
      </c>
      <c r="H336" s="17"/>
    </row>
    <row r="337" hidden="1" spans="1:8">
      <c r="A337" s="17"/>
      <c r="B337" s="17"/>
      <c r="C337" s="17"/>
      <c r="D337" s="26" t="s">
        <v>11</v>
      </c>
      <c r="E337" s="26" t="s">
        <v>35</v>
      </c>
      <c r="F337" s="22">
        <v>9831</v>
      </c>
      <c r="G337" s="23">
        <v>10361</v>
      </c>
      <c r="H337" s="17"/>
    </row>
    <row r="338" hidden="1" spans="1:8">
      <c r="A338" s="17"/>
      <c r="B338" s="17"/>
      <c r="C338" s="17"/>
      <c r="D338" s="26" t="s">
        <v>37</v>
      </c>
      <c r="E338" s="26" t="s">
        <v>12</v>
      </c>
      <c r="F338" s="22">
        <v>5525</v>
      </c>
      <c r="G338" s="23">
        <v>2575</v>
      </c>
      <c r="H338" s="17"/>
    </row>
    <row r="339" hidden="1" spans="1:8">
      <c r="A339" s="17"/>
      <c r="B339" s="17"/>
      <c r="C339" s="17"/>
      <c r="D339" s="26" t="s">
        <v>37</v>
      </c>
      <c r="E339" s="26" t="s">
        <v>13</v>
      </c>
      <c r="F339" s="22">
        <v>1507</v>
      </c>
      <c r="G339" s="23">
        <v>431</v>
      </c>
      <c r="H339" s="17"/>
    </row>
    <row r="340" hidden="1" spans="1:8">
      <c r="A340" s="17"/>
      <c r="B340" s="17"/>
      <c r="C340" s="17"/>
      <c r="D340" s="26" t="s">
        <v>37</v>
      </c>
      <c r="E340" s="26" t="s">
        <v>16</v>
      </c>
      <c r="F340" s="22">
        <v>3970</v>
      </c>
      <c r="G340" s="23">
        <v>1809</v>
      </c>
      <c r="H340" s="17"/>
    </row>
    <row r="341" hidden="1" spans="1:8">
      <c r="A341" s="17"/>
      <c r="B341" s="17"/>
      <c r="C341" s="17"/>
      <c r="D341" s="26" t="s">
        <v>37</v>
      </c>
      <c r="E341" s="26" t="s">
        <v>17</v>
      </c>
      <c r="F341" s="22">
        <v>8889</v>
      </c>
      <c r="G341" s="23">
        <v>3594</v>
      </c>
      <c r="H341" s="17"/>
    </row>
    <row r="342" hidden="1" spans="1:8">
      <c r="A342" s="17"/>
      <c r="B342" s="17"/>
      <c r="C342" s="17"/>
      <c r="D342" s="26" t="s">
        <v>37</v>
      </c>
      <c r="E342" s="26" t="s">
        <v>20</v>
      </c>
      <c r="F342" s="22">
        <v>8054</v>
      </c>
      <c r="G342" s="23">
        <v>4696</v>
      </c>
      <c r="H342" s="17"/>
    </row>
    <row r="343" hidden="1" spans="1:8">
      <c r="A343" s="17"/>
      <c r="B343" s="17"/>
      <c r="C343" s="17"/>
      <c r="D343" s="26" t="s">
        <v>37</v>
      </c>
      <c r="E343" s="26" t="s">
        <v>22</v>
      </c>
      <c r="F343" s="22">
        <v>11803</v>
      </c>
      <c r="G343" s="23">
        <v>6859</v>
      </c>
      <c r="H343" s="17"/>
    </row>
    <row r="344" hidden="1" spans="1:8">
      <c r="A344" s="17"/>
      <c r="B344" s="17"/>
      <c r="C344" s="17"/>
      <c r="D344" s="26" t="s">
        <v>37</v>
      </c>
      <c r="E344" s="26" t="s">
        <v>24</v>
      </c>
      <c r="F344" s="22">
        <v>5460</v>
      </c>
      <c r="G344" s="23">
        <v>4052</v>
      </c>
      <c r="H344" s="17"/>
    </row>
    <row r="345" hidden="1" spans="1:8">
      <c r="A345" s="17"/>
      <c r="B345" s="17"/>
      <c r="C345" s="17"/>
      <c r="D345" s="26" t="s">
        <v>37</v>
      </c>
      <c r="E345" s="26" t="s">
        <v>27</v>
      </c>
      <c r="F345" s="22">
        <v>8961</v>
      </c>
      <c r="G345" s="23">
        <v>4329</v>
      </c>
      <c r="H345" s="17"/>
    </row>
    <row r="346" hidden="1" spans="1:8">
      <c r="A346" s="17"/>
      <c r="B346" s="17"/>
      <c r="C346" s="17"/>
      <c r="D346" s="26" t="s">
        <v>37</v>
      </c>
      <c r="E346" s="26" t="s">
        <v>29</v>
      </c>
      <c r="F346" s="22">
        <v>6796</v>
      </c>
      <c r="G346" s="23">
        <v>4204</v>
      </c>
      <c r="H346" s="17"/>
    </row>
    <row r="347" hidden="1" spans="1:8">
      <c r="A347" s="17"/>
      <c r="B347" s="17"/>
      <c r="C347" s="17"/>
      <c r="D347" s="26" t="s">
        <v>37</v>
      </c>
      <c r="E347" s="26" t="s">
        <v>31</v>
      </c>
      <c r="F347" s="22">
        <v>6771</v>
      </c>
      <c r="G347" s="23">
        <v>6187</v>
      </c>
      <c r="H347" s="17"/>
    </row>
    <row r="348" hidden="1" spans="1:8">
      <c r="A348" s="17"/>
      <c r="B348" s="17"/>
      <c r="C348" s="17"/>
      <c r="D348" s="26" t="s">
        <v>37</v>
      </c>
      <c r="E348" s="26" t="s">
        <v>33</v>
      </c>
      <c r="F348" s="22">
        <v>7233</v>
      </c>
      <c r="G348" s="23">
        <v>4863</v>
      </c>
      <c r="H348" s="17"/>
    </row>
    <row r="349" hidden="1" spans="1:8">
      <c r="A349" s="17"/>
      <c r="B349" s="17"/>
      <c r="C349" s="17"/>
      <c r="D349" s="26" t="s">
        <v>37</v>
      </c>
      <c r="E349" s="26" t="s">
        <v>35</v>
      </c>
      <c r="F349" s="22">
        <v>8739</v>
      </c>
      <c r="G349" s="23">
        <v>3808</v>
      </c>
      <c r="H349" s="17"/>
    </row>
    <row r="350" hidden="1" spans="1:8">
      <c r="A350" s="17"/>
      <c r="B350" s="17"/>
      <c r="C350" s="17"/>
      <c r="D350" s="26" t="s">
        <v>50</v>
      </c>
      <c r="E350" s="26" t="s">
        <v>12</v>
      </c>
      <c r="F350" s="22">
        <v>4478</v>
      </c>
      <c r="G350" s="23">
        <v>1659</v>
      </c>
      <c r="H350" s="17"/>
    </row>
    <row r="351" hidden="1" spans="1:8">
      <c r="A351" s="17"/>
      <c r="B351" s="17"/>
      <c r="C351" s="17"/>
      <c r="D351" s="26" t="s">
        <v>50</v>
      </c>
      <c r="E351" s="26" t="s">
        <v>13</v>
      </c>
      <c r="F351" s="22">
        <v>922</v>
      </c>
      <c r="G351" s="23">
        <v>490</v>
      </c>
      <c r="H351" s="17"/>
    </row>
    <row r="352" hidden="1" spans="1:8">
      <c r="A352" s="17"/>
      <c r="B352" s="17"/>
      <c r="C352" s="17"/>
      <c r="D352" s="26" t="s">
        <v>50</v>
      </c>
      <c r="E352" s="26" t="s">
        <v>16</v>
      </c>
      <c r="F352" s="22">
        <v>4168</v>
      </c>
      <c r="G352" s="23">
        <v>2148</v>
      </c>
      <c r="H352" s="17"/>
    </row>
    <row r="353" hidden="1" spans="1:8">
      <c r="A353" s="17"/>
      <c r="B353" s="17"/>
      <c r="C353" s="17"/>
      <c r="D353" s="26" t="s">
        <v>50</v>
      </c>
      <c r="E353" s="26" t="s">
        <v>17</v>
      </c>
      <c r="F353" s="22">
        <v>3982</v>
      </c>
      <c r="G353" s="23">
        <v>3029</v>
      </c>
      <c r="H353" s="17"/>
    </row>
    <row r="354" hidden="1" spans="1:8">
      <c r="A354" s="17"/>
      <c r="B354" s="17"/>
      <c r="C354" s="17"/>
      <c r="D354" s="26" t="s">
        <v>50</v>
      </c>
      <c r="E354" s="26" t="s">
        <v>20</v>
      </c>
      <c r="F354" s="22">
        <v>5791</v>
      </c>
      <c r="G354" s="23">
        <v>3728</v>
      </c>
      <c r="H354" s="17"/>
    </row>
    <row r="355" hidden="1" spans="1:8">
      <c r="A355" s="17"/>
      <c r="B355" s="17"/>
      <c r="C355" s="17"/>
      <c r="D355" s="26" t="s">
        <v>50</v>
      </c>
      <c r="E355" s="26" t="s">
        <v>22</v>
      </c>
      <c r="F355" s="22">
        <v>6433</v>
      </c>
      <c r="G355" s="23">
        <v>4324</v>
      </c>
      <c r="H355" s="17"/>
    </row>
    <row r="356" hidden="1" spans="1:8">
      <c r="A356" s="17"/>
      <c r="B356" s="17"/>
      <c r="C356" s="17"/>
      <c r="D356" s="26" t="s">
        <v>50</v>
      </c>
      <c r="E356" s="26" t="s">
        <v>24</v>
      </c>
      <c r="F356" s="22">
        <v>10296</v>
      </c>
      <c r="G356" s="23">
        <v>5982</v>
      </c>
      <c r="H356" s="17"/>
    </row>
    <row r="357" hidden="1" spans="1:8">
      <c r="A357" s="17"/>
      <c r="B357" s="17"/>
      <c r="C357" s="17"/>
      <c r="D357" s="26" t="s">
        <v>50</v>
      </c>
      <c r="E357" s="26" t="s">
        <v>27</v>
      </c>
      <c r="F357" s="22">
        <v>14251</v>
      </c>
      <c r="G357" s="23">
        <v>8736</v>
      </c>
      <c r="H357" s="17"/>
    </row>
    <row r="358" hidden="1" spans="1:8">
      <c r="A358" s="17"/>
      <c r="B358" s="17"/>
      <c r="C358" s="28"/>
      <c r="D358" s="26" t="s">
        <v>50</v>
      </c>
      <c r="E358" s="26" t="s">
        <v>29</v>
      </c>
      <c r="F358" s="22">
        <v>10848</v>
      </c>
      <c r="G358" s="23">
        <v>7579</v>
      </c>
      <c r="H358" s="17"/>
    </row>
    <row r="359" hidden="1" spans="1:8">
      <c r="A359" s="17"/>
      <c r="B359" s="17"/>
      <c r="C359" s="29" t="s">
        <v>60</v>
      </c>
      <c r="D359" s="30" t="s">
        <v>11</v>
      </c>
      <c r="E359" s="30" t="s">
        <v>11</v>
      </c>
      <c r="F359" s="22">
        <v>90462</v>
      </c>
      <c r="G359" s="23">
        <v>64604</v>
      </c>
      <c r="H359" s="17"/>
    </row>
    <row r="360" hidden="1" spans="1:8">
      <c r="A360" s="17"/>
      <c r="B360" s="17"/>
      <c r="C360" s="29"/>
      <c r="D360" s="30" t="s">
        <v>37</v>
      </c>
      <c r="E360" s="30" t="s">
        <v>37</v>
      </c>
      <c r="F360" s="22">
        <v>83708</v>
      </c>
      <c r="G360" s="23">
        <v>47407</v>
      </c>
      <c r="H360" s="17"/>
    </row>
    <row r="361" hidden="1" spans="1:8">
      <c r="A361" s="28"/>
      <c r="B361" s="28"/>
      <c r="C361" s="29"/>
      <c r="D361" s="30" t="s">
        <v>50</v>
      </c>
      <c r="E361" s="30" t="s">
        <v>50</v>
      </c>
      <c r="F361" s="22">
        <v>61169</v>
      </c>
      <c r="G361" s="23">
        <v>37675</v>
      </c>
      <c r="H361" s="28"/>
    </row>
    <row r="362" hidden="1" spans="1:8">
      <c r="A362" s="17" t="s">
        <v>33</v>
      </c>
      <c r="B362" s="17" t="s">
        <v>81</v>
      </c>
      <c r="C362" s="17" t="s">
        <v>10</v>
      </c>
      <c r="D362" s="18" t="s">
        <v>11</v>
      </c>
      <c r="E362" s="18" t="s">
        <v>12</v>
      </c>
      <c r="F362" s="22">
        <v>17443</v>
      </c>
      <c r="G362" s="23"/>
      <c r="H362" s="17"/>
    </row>
    <row r="363" hidden="1" spans="1:8">
      <c r="A363" s="17"/>
      <c r="B363" s="17"/>
      <c r="C363" s="17"/>
      <c r="D363" s="18" t="s">
        <v>11</v>
      </c>
      <c r="E363" s="18" t="s">
        <v>13</v>
      </c>
      <c r="F363" s="22">
        <v>11771</v>
      </c>
      <c r="G363" s="23"/>
      <c r="H363" s="17"/>
    </row>
    <row r="364" hidden="1" spans="1:8">
      <c r="A364" s="17"/>
      <c r="B364" s="17"/>
      <c r="C364" s="17"/>
      <c r="D364" s="18" t="s">
        <v>11</v>
      </c>
      <c r="E364" s="18" t="s">
        <v>16</v>
      </c>
      <c r="F364" s="22">
        <v>14171</v>
      </c>
      <c r="G364" s="23"/>
      <c r="H364" s="17"/>
    </row>
    <row r="365" hidden="1" spans="1:8">
      <c r="A365" s="17"/>
      <c r="B365" s="17"/>
      <c r="C365" s="17"/>
      <c r="D365" s="18" t="s">
        <v>11</v>
      </c>
      <c r="E365" s="18" t="s">
        <v>17</v>
      </c>
      <c r="F365" s="22">
        <v>16687</v>
      </c>
      <c r="G365" s="23"/>
      <c r="H365" s="17"/>
    </row>
    <row r="366" hidden="1" spans="1:8">
      <c r="A366" s="17"/>
      <c r="B366" s="17"/>
      <c r="C366" s="17"/>
      <c r="D366" s="18" t="s">
        <v>11</v>
      </c>
      <c r="E366" s="18" t="s">
        <v>20</v>
      </c>
      <c r="F366" s="22">
        <v>22243</v>
      </c>
      <c r="G366" s="23"/>
      <c r="H366" s="17"/>
    </row>
    <row r="367" hidden="1" spans="1:8">
      <c r="A367" s="17"/>
      <c r="B367" s="17"/>
      <c r="C367" s="17"/>
      <c r="D367" s="26" t="s">
        <v>11</v>
      </c>
      <c r="E367" s="26" t="s">
        <v>22</v>
      </c>
      <c r="F367" s="22">
        <v>11102</v>
      </c>
      <c r="G367" s="23"/>
      <c r="H367" s="17"/>
    </row>
    <row r="368" hidden="1" spans="1:8">
      <c r="A368" s="17"/>
      <c r="B368" s="17"/>
      <c r="C368" s="17"/>
      <c r="D368" s="26" t="s">
        <v>11</v>
      </c>
      <c r="E368" s="26" t="s">
        <v>24</v>
      </c>
      <c r="F368" s="22">
        <v>13194</v>
      </c>
      <c r="G368" s="23"/>
      <c r="H368" s="17"/>
    </row>
    <row r="369" hidden="1" spans="1:8">
      <c r="A369" s="17"/>
      <c r="B369" s="17"/>
      <c r="C369" s="17"/>
      <c r="D369" s="26" t="s">
        <v>11</v>
      </c>
      <c r="E369" s="26" t="s">
        <v>27</v>
      </c>
      <c r="F369" s="22">
        <v>13158</v>
      </c>
      <c r="G369" s="23"/>
      <c r="H369" s="17"/>
    </row>
    <row r="370" hidden="1" spans="1:8">
      <c r="A370" s="17"/>
      <c r="B370" s="17"/>
      <c r="C370" s="17"/>
      <c r="D370" s="26" t="s">
        <v>11</v>
      </c>
      <c r="E370" s="26" t="s">
        <v>29</v>
      </c>
      <c r="F370" s="22">
        <v>15267</v>
      </c>
      <c r="G370" s="23"/>
      <c r="H370" s="17"/>
    </row>
    <row r="371" hidden="1" spans="1:8">
      <c r="A371" s="17"/>
      <c r="B371" s="17"/>
      <c r="C371" s="17"/>
      <c r="D371" s="26" t="s">
        <v>11</v>
      </c>
      <c r="E371" s="26" t="s">
        <v>31</v>
      </c>
      <c r="F371" s="22">
        <v>9833</v>
      </c>
      <c r="G371" s="23"/>
      <c r="H371" s="17"/>
    </row>
    <row r="372" hidden="1" spans="1:8">
      <c r="A372" s="17"/>
      <c r="B372" s="17"/>
      <c r="C372" s="17"/>
      <c r="D372" s="26" t="s">
        <v>11</v>
      </c>
      <c r="E372" s="26" t="s">
        <v>33</v>
      </c>
      <c r="F372" s="22">
        <v>10871</v>
      </c>
      <c r="G372" s="23"/>
      <c r="H372" s="17"/>
    </row>
    <row r="373" hidden="1" spans="1:8">
      <c r="A373" s="17"/>
      <c r="B373" s="17"/>
      <c r="C373" s="17"/>
      <c r="D373" s="26" t="s">
        <v>11</v>
      </c>
      <c r="E373" s="26" t="s">
        <v>35</v>
      </c>
      <c r="F373" s="22">
        <v>15220</v>
      </c>
      <c r="G373" s="23"/>
      <c r="H373" s="17"/>
    </row>
    <row r="374" hidden="1" spans="1:8">
      <c r="A374" s="17"/>
      <c r="B374" s="17"/>
      <c r="C374" s="17"/>
      <c r="D374" s="26" t="s">
        <v>37</v>
      </c>
      <c r="E374" s="26" t="s">
        <v>12</v>
      </c>
      <c r="F374" s="22">
        <v>13791</v>
      </c>
      <c r="G374" s="23"/>
      <c r="H374" s="17"/>
    </row>
    <row r="375" hidden="1" spans="1:8">
      <c r="A375" s="17"/>
      <c r="B375" s="17"/>
      <c r="C375" s="17"/>
      <c r="D375" s="26" t="s">
        <v>37</v>
      </c>
      <c r="E375" s="26" t="s">
        <v>13</v>
      </c>
      <c r="F375" s="22">
        <v>12958</v>
      </c>
      <c r="G375" s="23"/>
      <c r="H375" s="17"/>
    </row>
    <row r="376" hidden="1" spans="1:8">
      <c r="A376" s="17"/>
      <c r="B376" s="17"/>
      <c r="C376" s="17"/>
      <c r="D376" s="26" t="s">
        <v>37</v>
      </c>
      <c r="E376" s="26" t="s">
        <v>16</v>
      </c>
      <c r="F376" s="22">
        <v>16201</v>
      </c>
      <c r="G376" s="23"/>
      <c r="H376" s="17"/>
    </row>
    <row r="377" hidden="1" spans="1:8">
      <c r="A377" s="17"/>
      <c r="B377" s="17"/>
      <c r="C377" s="17"/>
      <c r="D377" s="26" t="s">
        <v>37</v>
      </c>
      <c r="E377" s="26" t="s">
        <v>17</v>
      </c>
      <c r="F377" s="22">
        <v>27065</v>
      </c>
      <c r="G377" s="23"/>
      <c r="H377" s="17"/>
    </row>
    <row r="378" hidden="1" spans="1:8">
      <c r="A378" s="17"/>
      <c r="B378" s="17"/>
      <c r="C378" s="17"/>
      <c r="D378" s="26" t="s">
        <v>37</v>
      </c>
      <c r="E378" s="26" t="s">
        <v>20</v>
      </c>
      <c r="F378" s="22">
        <v>17850</v>
      </c>
      <c r="G378" s="23"/>
      <c r="H378" s="17"/>
    </row>
    <row r="379" hidden="1" spans="1:8">
      <c r="A379" s="17"/>
      <c r="B379" s="17"/>
      <c r="C379" s="17"/>
      <c r="D379" s="26" t="s">
        <v>37</v>
      </c>
      <c r="E379" s="26" t="s">
        <v>22</v>
      </c>
      <c r="F379" s="22">
        <v>17571</v>
      </c>
      <c r="G379" s="23"/>
      <c r="H379" s="17"/>
    </row>
    <row r="380" hidden="1" spans="1:8">
      <c r="A380" s="17"/>
      <c r="B380" s="17"/>
      <c r="C380" s="17"/>
      <c r="D380" s="26" t="s">
        <v>37</v>
      </c>
      <c r="E380" s="26" t="s">
        <v>24</v>
      </c>
      <c r="F380" s="22">
        <v>19232</v>
      </c>
      <c r="G380" s="23"/>
      <c r="H380" s="17"/>
    </row>
    <row r="381" hidden="1" spans="1:8">
      <c r="A381" s="17"/>
      <c r="B381" s="17"/>
      <c r="C381" s="17"/>
      <c r="D381" s="26" t="s">
        <v>37</v>
      </c>
      <c r="E381" s="26" t="s">
        <v>27</v>
      </c>
      <c r="F381" s="22">
        <v>21589</v>
      </c>
      <c r="G381" s="23"/>
      <c r="H381" s="17"/>
    </row>
    <row r="382" hidden="1" spans="1:8">
      <c r="A382" s="17"/>
      <c r="B382" s="17"/>
      <c r="C382" s="17"/>
      <c r="D382" s="26" t="s">
        <v>37</v>
      </c>
      <c r="E382" s="26" t="s">
        <v>29</v>
      </c>
      <c r="F382" s="22">
        <v>25868</v>
      </c>
      <c r="G382" s="23"/>
      <c r="H382" s="17"/>
    </row>
    <row r="383" hidden="1" spans="1:8">
      <c r="A383" s="17"/>
      <c r="B383" s="17"/>
      <c r="C383" s="17"/>
      <c r="D383" s="26" t="s">
        <v>37</v>
      </c>
      <c r="E383" s="26" t="s">
        <v>31</v>
      </c>
      <c r="F383" s="22">
        <v>31673</v>
      </c>
      <c r="G383" s="23"/>
      <c r="H383" s="17"/>
    </row>
    <row r="384" hidden="1" spans="1:8">
      <c r="A384" s="17"/>
      <c r="B384" s="17"/>
      <c r="C384" s="17"/>
      <c r="D384" s="26" t="s">
        <v>37</v>
      </c>
      <c r="E384" s="26" t="s">
        <v>33</v>
      </c>
      <c r="F384" s="22">
        <v>34171</v>
      </c>
      <c r="G384" s="23"/>
      <c r="H384" s="17"/>
    </row>
    <row r="385" hidden="1" spans="1:8">
      <c r="A385" s="17"/>
      <c r="B385" s="17"/>
      <c r="C385" s="17"/>
      <c r="D385" s="26" t="s">
        <v>37</v>
      </c>
      <c r="E385" s="26" t="s">
        <v>35</v>
      </c>
      <c r="F385" s="22">
        <v>17003</v>
      </c>
      <c r="G385" s="23"/>
      <c r="H385" s="17"/>
    </row>
    <row r="386" hidden="1" spans="1:8">
      <c r="A386" s="17"/>
      <c r="B386" s="17"/>
      <c r="C386" s="17"/>
      <c r="D386" s="26" t="s">
        <v>50</v>
      </c>
      <c r="E386" s="26" t="s">
        <v>12</v>
      </c>
      <c r="F386" s="22">
        <v>13229</v>
      </c>
      <c r="G386" s="23">
        <v>5995</v>
      </c>
      <c r="H386" s="17"/>
    </row>
    <row r="387" hidden="1" spans="1:8">
      <c r="A387" s="17"/>
      <c r="B387" s="17"/>
      <c r="C387" s="17"/>
      <c r="D387" s="26" t="s">
        <v>50</v>
      </c>
      <c r="E387" s="26" t="s">
        <v>13</v>
      </c>
      <c r="F387" s="22">
        <v>3328</v>
      </c>
      <c r="G387" s="23">
        <v>2208</v>
      </c>
      <c r="H387" s="17"/>
    </row>
    <row r="388" hidden="1" spans="1:8">
      <c r="A388" s="17"/>
      <c r="B388" s="17"/>
      <c r="C388" s="17"/>
      <c r="D388" s="26" t="s">
        <v>50</v>
      </c>
      <c r="E388" s="26" t="s">
        <v>16</v>
      </c>
      <c r="F388" s="22">
        <v>22313</v>
      </c>
      <c r="G388" s="23">
        <v>10703</v>
      </c>
      <c r="H388" s="17"/>
    </row>
    <row r="389" hidden="1" spans="1:8">
      <c r="A389" s="17"/>
      <c r="B389" s="17"/>
      <c r="C389" s="17"/>
      <c r="D389" s="26" t="s">
        <v>50</v>
      </c>
      <c r="E389" s="26" t="s">
        <v>17</v>
      </c>
      <c r="F389" s="22">
        <v>14759</v>
      </c>
      <c r="G389" s="23">
        <v>12349</v>
      </c>
      <c r="H389" s="17"/>
    </row>
    <row r="390" hidden="1" spans="1:8">
      <c r="A390" s="17"/>
      <c r="B390" s="17"/>
      <c r="C390" s="17"/>
      <c r="D390" s="26" t="s">
        <v>50</v>
      </c>
      <c r="E390" s="26" t="s">
        <v>20</v>
      </c>
      <c r="F390" s="22">
        <v>20079</v>
      </c>
      <c r="G390" s="23">
        <v>14513</v>
      </c>
      <c r="H390" s="17"/>
    </row>
    <row r="391" hidden="1" spans="1:8">
      <c r="A391" s="17"/>
      <c r="B391" s="17"/>
      <c r="C391" s="17"/>
      <c r="D391" s="26" t="s">
        <v>50</v>
      </c>
      <c r="E391" s="26" t="s">
        <v>22</v>
      </c>
      <c r="F391" s="22">
        <v>28578</v>
      </c>
      <c r="G391" s="23">
        <v>15660</v>
      </c>
      <c r="H391" s="17"/>
    </row>
    <row r="392" hidden="1" spans="1:8">
      <c r="A392" s="17"/>
      <c r="B392" s="17"/>
      <c r="C392" s="17"/>
      <c r="D392" s="26" t="s">
        <v>50</v>
      </c>
      <c r="E392" s="26" t="s">
        <v>24</v>
      </c>
      <c r="F392" s="22">
        <v>27932</v>
      </c>
      <c r="G392" s="23">
        <v>15395</v>
      </c>
      <c r="H392" s="17"/>
    </row>
    <row r="393" hidden="1" spans="1:8">
      <c r="A393" s="17"/>
      <c r="B393" s="17"/>
      <c r="C393" s="17"/>
      <c r="D393" s="26" t="s">
        <v>50</v>
      </c>
      <c r="E393" s="26" t="s">
        <v>27</v>
      </c>
      <c r="F393" s="22">
        <v>28425</v>
      </c>
      <c r="G393" s="23">
        <v>18317</v>
      </c>
      <c r="H393" s="17"/>
    </row>
    <row r="394" hidden="1" spans="1:8">
      <c r="A394" s="17"/>
      <c r="B394" s="17"/>
      <c r="C394" s="28"/>
      <c r="D394" s="26" t="s">
        <v>50</v>
      </c>
      <c r="E394" s="26" t="s">
        <v>29</v>
      </c>
      <c r="F394" s="22">
        <v>26295</v>
      </c>
      <c r="G394" s="23">
        <v>18894</v>
      </c>
      <c r="H394" s="17"/>
    </row>
    <row r="395" hidden="1" spans="1:8">
      <c r="A395" s="17"/>
      <c r="B395" s="17"/>
      <c r="C395" s="29" t="s">
        <v>60</v>
      </c>
      <c r="D395" s="30" t="s">
        <v>11</v>
      </c>
      <c r="E395" s="30" t="s">
        <v>11</v>
      </c>
      <c r="F395" s="22">
        <v>170960</v>
      </c>
      <c r="G395" s="23">
        <v>154019</v>
      </c>
      <c r="H395" s="17"/>
    </row>
    <row r="396" hidden="1" spans="1:8">
      <c r="A396" s="17"/>
      <c r="B396" s="17"/>
      <c r="C396" s="29"/>
      <c r="D396" s="30" t="s">
        <v>37</v>
      </c>
      <c r="E396" s="30" t="s">
        <v>37</v>
      </c>
      <c r="F396" s="22">
        <v>254972</v>
      </c>
      <c r="G396" s="23">
        <v>159434</v>
      </c>
      <c r="H396" s="17"/>
    </row>
    <row r="397" hidden="1" spans="1:8">
      <c r="A397" s="28"/>
      <c r="B397" s="28"/>
      <c r="C397" s="29"/>
      <c r="D397" s="30" t="s">
        <v>50</v>
      </c>
      <c r="E397" s="30" t="s">
        <v>50</v>
      </c>
      <c r="F397" s="22">
        <v>184938</v>
      </c>
      <c r="G397" s="23">
        <v>114034</v>
      </c>
      <c r="H397" s="28"/>
    </row>
    <row r="398" spans="1:8">
      <c r="A398" s="17" t="s">
        <v>35</v>
      </c>
      <c r="B398" s="17" t="s">
        <v>82</v>
      </c>
      <c r="C398" s="17" t="s">
        <v>10</v>
      </c>
      <c r="D398" s="18" t="s">
        <v>11</v>
      </c>
      <c r="E398" s="18" t="s">
        <v>12</v>
      </c>
      <c r="F398" s="22">
        <v>0</v>
      </c>
      <c r="G398" s="23"/>
      <c r="H398" s="17"/>
    </row>
    <row r="399" hidden="1" spans="1:8">
      <c r="A399" s="17"/>
      <c r="B399" s="17"/>
      <c r="C399" s="17"/>
      <c r="D399" s="18" t="s">
        <v>11</v>
      </c>
      <c r="E399" s="18" t="s">
        <v>13</v>
      </c>
      <c r="F399" s="22">
        <v>1853</v>
      </c>
      <c r="G399" s="23"/>
      <c r="H399" s="17"/>
    </row>
    <row r="400" hidden="1" spans="1:8">
      <c r="A400" s="17"/>
      <c r="B400" s="17"/>
      <c r="C400" s="17"/>
      <c r="D400" s="18" t="s">
        <v>11</v>
      </c>
      <c r="E400" s="18" t="s">
        <v>16</v>
      </c>
      <c r="F400" s="22">
        <v>861</v>
      </c>
      <c r="G400" s="23"/>
      <c r="H400" s="17"/>
    </row>
    <row r="401" hidden="1" spans="1:8">
      <c r="A401" s="17"/>
      <c r="B401" s="17"/>
      <c r="C401" s="17"/>
      <c r="D401" s="18" t="s">
        <v>11</v>
      </c>
      <c r="E401" s="18" t="s">
        <v>17</v>
      </c>
      <c r="F401" s="22">
        <v>516</v>
      </c>
      <c r="G401" s="23"/>
      <c r="H401" s="17"/>
    </row>
    <row r="402" hidden="1" spans="1:8">
      <c r="A402" s="17"/>
      <c r="B402" s="17"/>
      <c r="C402" s="17"/>
      <c r="D402" s="18" t="s">
        <v>11</v>
      </c>
      <c r="E402" s="18" t="s">
        <v>20</v>
      </c>
      <c r="F402" s="22">
        <v>2917</v>
      </c>
      <c r="G402" s="23"/>
      <c r="H402" s="17"/>
    </row>
    <row r="403" hidden="1" spans="1:8">
      <c r="A403" s="17"/>
      <c r="B403" s="17"/>
      <c r="C403" s="17"/>
      <c r="D403" s="26" t="s">
        <v>11</v>
      </c>
      <c r="E403" s="26" t="s">
        <v>22</v>
      </c>
      <c r="F403" s="22">
        <v>3264</v>
      </c>
      <c r="G403" s="23"/>
      <c r="H403" s="17"/>
    </row>
    <row r="404" hidden="1" spans="1:8">
      <c r="A404" s="17"/>
      <c r="B404" s="17"/>
      <c r="C404" s="17"/>
      <c r="D404" s="26" t="s">
        <v>11</v>
      </c>
      <c r="E404" s="26" t="s">
        <v>24</v>
      </c>
      <c r="F404" s="22">
        <v>4064</v>
      </c>
      <c r="G404" s="23"/>
      <c r="H404" s="17"/>
    </row>
    <row r="405" hidden="1" spans="1:8">
      <c r="A405" s="17"/>
      <c r="B405" s="17"/>
      <c r="C405" s="17"/>
      <c r="D405" s="26" t="s">
        <v>11</v>
      </c>
      <c r="E405" s="26" t="s">
        <v>27</v>
      </c>
      <c r="F405" s="22">
        <v>890</v>
      </c>
      <c r="G405" s="23"/>
      <c r="H405" s="17"/>
    </row>
    <row r="406" hidden="1" spans="1:8">
      <c r="A406" s="17"/>
      <c r="B406" s="17"/>
      <c r="C406" s="17"/>
      <c r="D406" s="26" t="s">
        <v>11</v>
      </c>
      <c r="E406" s="26" t="s">
        <v>29</v>
      </c>
      <c r="F406" s="22">
        <v>7884</v>
      </c>
      <c r="G406" s="23"/>
      <c r="H406" s="17"/>
    </row>
    <row r="407" hidden="1" spans="1:8">
      <c r="A407" s="17"/>
      <c r="B407" s="17"/>
      <c r="C407" s="17"/>
      <c r="D407" s="26" t="s">
        <v>11</v>
      </c>
      <c r="E407" s="26" t="s">
        <v>31</v>
      </c>
      <c r="F407" s="22">
        <v>668</v>
      </c>
      <c r="G407" s="23"/>
      <c r="H407" s="17"/>
    </row>
    <row r="408" hidden="1" spans="1:8">
      <c r="A408" s="17"/>
      <c r="B408" s="17"/>
      <c r="C408" s="17"/>
      <c r="D408" s="26" t="s">
        <v>11</v>
      </c>
      <c r="E408" s="26" t="s">
        <v>33</v>
      </c>
      <c r="F408" s="22">
        <v>684</v>
      </c>
      <c r="G408" s="23"/>
      <c r="H408" s="17"/>
    </row>
    <row r="409" hidden="1" spans="1:8">
      <c r="A409" s="17"/>
      <c r="B409" s="17"/>
      <c r="C409" s="17"/>
      <c r="D409" s="26" t="s">
        <v>11</v>
      </c>
      <c r="E409" s="26" t="s">
        <v>35</v>
      </c>
      <c r="F409" s="22">
        <v>1911</v>
      </c>
      <c r="G409" s="23"/>
      <c r="H409" s="17"/>
    </row>
    <row r="410" hidden="1" spans="1:8">
      <c r="A410" s="17"/>
      <c r="B410" s="17"/>
      <c r="C410" s="17"/>
      <c r="D410" s="26" t="s">
        <v>37</v>
      </c>
      <c r="E410" s="26" t="s">
        <v>12</v>
      </c>
      <c r="F410" s="22">
        <v>3888</v>
      </c>
      <c r="G410" s="23"/>
      <c r="H410" s="17"/>
    </row>
    <row r="411" hidden="1" spans="1:8">
      <c r="A411" s="17"/>
      <c r="B411" s="17"/>
      <c r="C411" s="17"/>
      <c r="D411" s="26" t="s">
        <v>37</v>
      </c>
      <c r="E411" s="26" t="s">
        <v>13</v>
      </c>
      <c r="F411" s="22">
        <v>29</v>
      </c>
      <c r="G411" s="23"/>
      <c r="H411" s="17"/>
    </row>
    <row r="412" hidden="1" spans="1:8">
      <c r="A412" s="17"/>
      <c r="B412" s="17"/>
      <c r="C412" s="17"/>
      <c r="D412" s="26" t="s">
        <v>37</v>
      </c>
      <c r="E412" s="26" t="s">
        <v>16</v>
      </c>
      <c r="F412" s="22">
        <v>710</v>
      </c>
      <c r="G412" s="23"/>
      <c r="H412" s="17"/>
    </row>
    <row r="413" hidden="1" spans="1:8">
      <c r="A413" s="17"/>
      <c r="B413" s="17"/>
      <c r="C413" s="17"/>
      <c r="D413" s="26" t="s">
        <v>37</v>
      </c>
      <c r="E413" s="26" t="s">
        <v>17</v>
      </c>
      <c r="F413" s="22">
        <v>114</v>
      </c>
      <c r="G413" s="23"/>
      <c r="H413" s="17"/>
    </row>
    <row r="414" hidden="1" spans="1:8">
      <c r="A414" s="17"/>
      <c r="B414" s="17"/>
      <c r="C414" s="17"/>
      <c r="D414" s="26" t="s">
        <v>37</v>
      </c>
      <c r="E414" s="26" t="s">
        <v>20</v>
      </c>
      <c r="F414" s="22">
        <v>2573</v>
      </c>
      <c r="G414" s="23"/>
      <c r="H414" s="17"/>
    </row>
    <row r="415" hidden="1" spans="1:8">
      <c r="A415" s="17"/>
      <c r="B415" s="17"/>
      <c r="C415" s="17"/>
      <c r="D415" s="26" t="s">
        <v>37</v>
      </c>
      <c r="E415" s="26" t="s">
        <v>22</v>
      </c>
      <c r="F415" s="22">
        <v>11824</v>
      </c>
      <c r="G415" s="23"/>
      <c r="H415" s="17"/>
    </row>
    <row r="416" hidden="1" spans="1:8">
      <c r="A416" s="17"/>
      <c r="B416" s="17"/>
      <c r="C416" s="17"/>
      <c r="D416" s="26" t="s">
        <v>37</v>
      </c>
      <c r="E416" s="26" t="s">
        <v>24</v>
      </c>
      <c r="F416" s="22">
        <v>9633</v>
      </c>
      <c r="G416" s="23"/>
      <c r="H416" s="17"/>
    </row>
    <row r="417" hidden="1" spans="1:8">
      <c r="A417" s="17"/>
      <c r="B417" s="17"/>
      <c r="C417" s="17"/>
      <c r="D417" s="26" t="s">
        <v>37</v>
      </c>
      <c r="E417" s="26" t="s">
        <v>27</v>
      </c>
      <c r="F417" s="22">
        <v>5322</v>
      </c>
      <c r="G417" s="23"/>
      <c r="H417" s="17"/>
    </row>
    <row r="418" hidden="1" spans="1:8">
      <c r="A418" s="17"/>
      <c r="B418" s="17"/>
      <c r="C418" s="17"/>
      <c r="D418" s="26" t="s">
        <v>37</v>
      </c>
      <c r="E418" s="26" t="s">
        <v>29</v>
      </c>
      <c r="F418" s="22">
        <v>9428</v>
      </c>
      <c r="G418" s="23"/>
      <c r="H418" s="17"/>
    </row>
    <row r="419" hidden="1" spans="1:8">
      <c r="A419" s="17"/>
      <c r="B419" s="17"/>
      <c r="C419" s="17"/>
      <c r="D419" s="26" t="s">
        <v>37</v>
      </c>
      <c r="E419" s="26" t="s">
        <v>31</v>
      </c>
      <c r="F419" s="22">
        <v>13717</v>
      </c>
      <c r="G419" s="23"/>
      <c r="H419" s="17"/>
    </row>
    <row r="420" hidden="1" spans="1:8">
      <c r="A420" s="17"/>
      <c r="B420" s="17"/>
      <c r="C420" s="17"/>
      <c r="D420" s="26" t="s">
        <v>37</v>
      </c>
      <c r="E420" s="26" t="s">
        <v>33</v>
      </c>
      <c r="F420" s="22">
        <v>6716</v>
      </c>
      <c r="G420" s="23"/>
      <c r="H420" s="17"/>
    </row>
    <row r="421" hidden="1" spans="1:8">
      <c r="A421" s="17"/>
      <c r="B421" s="17"/>
      <c r="C421" s="17"/>
      <c r="D421" s="26" t="s">
        <v>37</v>
      </c>
      <c r="E421" s="26" t="s">
        <v>35</v>
      </c>
      <c r="F421" s="22">
        <v>13463</v>
      </c>
      <c r="G421" s="23"/>
      <c r="H421" s="17"/>
    </row>
    <row r="422" hidden="1" spans="1:8">
      <c r="A422" s="17"/>
      <c r="B422" s="17"/>
      <c r="C422" s="17"/>
      <c r="D422" s="26" t="s">
        <v>50</v>
      </c>
      <c r="E422" s="26" t="s">
        <v>12</v>
      </c>
      <c r="F422" s="22">
        <v>10062</v>
      </c>
      <c r="G422" s="23">
        <v>6020</v>
      </c>
      <c r="H422" s="17"/>
    </row>
    <row r="423" hidden="1" spans="1:8">
      <c r="A423" s="17"/>
      <c r="B423" s="17"/>
      <c r="C423" s="17"/>
      <c r="D423" s="26" t="s">
        <v>50</v>
      </c>
      <c r="E423" s="26" t="s">
        <v>13</v>
      </c>
      <c r="F423" s="22">
        <v>427</v>
      </c>
      <c r="G423" s="23">
        <v>368</v>
      </c>
      <c r="H423" s="17"/>
    </row>
    <row r="424" hidden="1" spans="1:8">
      <c r="A424" s="17"/>
      <c r="B424" s="17"/>
      <c r="C424" s="17"/>
      <c r="D424" s="26" t="s">
        <v>50</v>
      </c>
      <c r="E424" s="26" t="s">
        <v>16</v>
      </c>
      <c r="F424" s="22">
        <v>5372</v>
      </c>
      <c r="G424" s="23">
        <v>4601</v>
      </c>
      <c r="H424" s="17"/>
    </row>
    <row r="425" hidden="1" spans="1:8">
      <c r="A425" s="17"/>
      <c r="B425" s="17"/>
      <c r="C425" s="17"/>
      <c r="D425" s="26" t="s">
        <v>50</v>
      </c>
      <c r="E425" s="26" t="s">
        <v>17</v>
      </c>
      <c r="F425" s="22">
        <v>8379</v>
      </c>
      <c r="G425" s="23">
        <v>5608</v>
      </c>
      <c r="H425" s="17"/>
    </row>
    <row r="426" hidden="1" spans="1:8">
      <c r="A426" s="17"/>
      <c r="B426" s="17"/>
      <c r="C426" s="17"/>
      <c r="D426" s="26" t="s">
        <v>50</v>
      </c>
      <c r="E426" s="26" t="s">
        <v>20</v>
      </c>
      <c r="F426" s="22">
        <v>5831</v>
      </c>
      <c r="G426" s="23">
        <v>8768</v>
      </c>
      <c r="H426" s="17"/>
    </row>
    <row r="427" hidden="1" spans="1:8">
      <c r="A427" s="17"/>
      <c r="B427" s="17"/>
      <c r="C427" s="17"/>
      <c r="D427" s="26" t="s">
        <v>50</v>
      </c>
      <c r="E427" s="26" t="s">
        <v>22</v>
      </c>
      <c r="F427" s="22">
        <v>7052</v>
      </c>
      <c r="G427" s="23">
        <v>4905</v>
      </c>
      <c r="H427" s="17"/>
    </row>
    <row r="428" hidden="1" spans="1:8">
      <c r="A428" s="17"/>
      <c r="B428" s="17"/>
      <c r="C428" s="17"/>
      <c r="D428" s="26" t="s">
        <v>50</v>
      </c>
      <c r="E428" s="26" t="s">
        <v>24</v>
      </c>
      <c r="F428" s="22">
        <v>12579</v>
      </c>
      <c r="G428" s="23">
        <v>7552</v>
      </c>
      <c r="H428" s="17"/>
    </row>
    <row r="429" hidden="1" spans="1:8">
      <c r="A429" s="17"/>
      <c r="B429" s="17"/>
      <c r="C429" s="17"/>
      <c r="D429" s="26" t="s">
        <v>50</v>
      </c>
      <c r="E429" s="26" t="s">
        <v>27</v>
      </c>
      <c r="F429" s="22">
        <v>11682</v>
      </c>
      <c r="G429" s="23">
        <v>7344</v>
      </c>
      <c r="H429" s="17"/>
    </row>
    <row r="430" hidden="1" spans="1:8">
      <c r="A430" s="17"/>
      <c r="B430" s="17"/>
      <c r="C430" s="28"/>
      <c r="D430" s="26" t="s">
        <v>50</v>
      </c>
      <c r="E430" s="26" t="s">
        <v>29</v>
      </c>
      <c r="F430" s="22">
        <v>12499</v>
      </c>
      <c r="G430" s="23">
        <v>11071</v>
      </c>
      <c r="H430" s="17"/>
    </row>
    <row r="431" hidden="1" spans="1:8">
      <c r="A431" s="17"/>
      <c r="B431" s="17"/>
      <c r="C431" s="29" t="s">
        <v>60</v>
      </c>
      <c r="D431" s="30" t="s">
        <v>11</v>
      </c>
      <c r="E431" s="30" t="s">
        <v>11</v>
      </c>
      <c r="F431" s="22">
        <v>25512</v>
      </c>
      <c r="G431" s="23">
        <v>89147</v>
      </c>
      <c r="H431" s="17"/>
    </row>
    <row r="432" hidden="1" spans="1:8">
      <c r="A432" s="17"/>
      <c r="B432" s="17"/>
      <c r="C432" s="29"/>
      <c r="D432" s="30" t="s">
        <v>37</v>
      </c>
      <c r="E432" s="30" t="s">
        <v>37</v>
      </c>
      <c r="F432" s="22">
        <v>77417</v>
      </c>
      <c r="G432" s="23">
        <v>78044</v>
      </c>
      <c r="H432" s="17"/>
    </row>
    <row r="433" hidden="1" spans="1:8">
      <c r="A433" s="28"/>
      <c r="B433" s="28"/>
      <c r="C433" s="29"/>
      <c r="D433" s="30" t="s">
        <v>50</v>
      </c>
      <c r="E433" s="30" t="s">
        <v>50</v>
      </c>
      <c r="F433" s="22">
        <v>73883</v>
      </c>
      <c r="G433" s="23">
        <v>56237</v>
      </c>
      <c r="H433" s="28"/>
    </row>
    <row r="434" hidden="1" spans="1:8">
      <c r="A434" s="17" t="s">
        <v>83</v>
      </c>
      <c r="B434" s="17" t="s">
        <v>84</v>
      </c>
      <c r="C434" s="17" t="s">
        <v>10</v>
      </c>
      <c r="D434" s="18" t="s">
        <v>11</v>
      </c>
      <c r="E434" s="18" t="s">
        <v>12</v>
      </c>
      <c r="F434" s="22">
        <v>7341</v>
      </c>
      <c r="G434" s="23"/>
      <c r="H434" s="17"/>
    </row>
    <row r="435" hidden="1" spans="1:8">
      <c r="A435" s="17"/>
      <c r="B435" s="17"/>
      <c r="C435" s="17"/>
      <c r="D435" s="18" t="s">
        <v>11</v>
      </c>
      <c r="E435" s="18" t="s">
        <v>13</v>
      </c>
      <c r="F435" s="22">
        <v>2078</v>
      </c>
      <c r="G435" s="23"/>
      <c r="H435" s="17"/>
    </row>
    <row r="436" hidden="1" spans="1:8">
      <c r="A436" s="17"/>
      <c r="B436" s="17"/>
      <c r="C436" s="17"/>
      <c r="D436" s="18" t="s">
        <v>11</v>
      </c>
      <c r="E436" s="18" t="s">
        <v>16</v>
      </c>
      <c r="F436" s="22">
        <v>9</v>
      </c>
      <c r="G436" s="23"/>
      <c r="H436" s="17"/>
    </row>
    <row r="437" spans="1:8">
      <c r="A437" s="17"/>
      <c r="B437" s="17"/>
      <c r="C437" s="17"/>
      <c r="D437" s="18" t="s">
        <v>11</v>
      </c>
      <c r="E437" s="18" t="s">
        <v>17</v>
      </c>
      <c r="F437" s="22">
        <v>0</v>
      </c>
      <c r="G437" s="23"/>
      <c r="H437" s="17"/>
    </row>
    <row r="438" hidden="1" spans="1:8">
      <c r="A438" s="17"/>
      <c r="B438" s="17"/>
      <c r="C438" s="17"/>
      <c r="D438" s="18" t="s">
        <v>11</v>
      </c>
      <c r="E438" s="18" t="s">
        <v>20</v>
      </c>
      <c r="F438" s="22">
        <v>1315</v>
      </c>
      <c r="G438" s="23"/>
      <c r="H438" s="17"/>
    </row>
    <row r="439" hidden="1" spans="1:8">
      <c r="A439" s="17"/>
      <c r="B439" s="17"/>
      <c r="C439" s="17"/>
      <c r="D439" s="26" t="s">
        <v>11</v>
      </c>
      <c r="E439" s="26" t="s">
        <v>22</v>
      </c>
      <c r="F439" s="22">
        <v>9689</v>
      </c>
      <c r="G439" s="23"/>
      <c r="H439" s="17"/>
    </row>
    <row r="440" hidden="1" spans="1:8">
      <c r="A440" s="17"/>
      <c r="B440" s="17"/>
      <c r="C440" s="17"/>
      <c r="D440" s="26" t="s">
        <v>11</v>
      </c>
      <c r="E440" s="26" t="s">
        <v>24</v>
      </c>
      <c r="F440" s="22">
        <v>3442</v>
      </c>
      <c r="G440" s="23"/>
      <c r="H440" s="17"/>
    </row>
    <row r="441" hidden="1" spans="1:8">
      <c r="A441" s="17"/>
      <c r="B441" s="17"/>
      <c r="C441" s="17"/>
      <c r="D441" s="26" t="s">
        <v>11</v>
      </c>
      <c r="E441" s="26" t="s">
        <v>27</v>
      </c>
      <c r="F441" s="22">
        <v>438</v>
      </c>
      <c r="G441" s="23"/>
      <c r="H441" s="17"/>
    </row>
    <row r="442" hidden="1" spans="1:8">
      <c r="A442" s="17"/>
      <c r="B442" s="17"/>
      <c r="C442" s="17"/>
      <c r="D442" s="26" t="s">
        <v>11</v>
      </c>
      <c r="E442" s="26" t="s">
        <v>29</v>
      </c>
      <c r="F442" s="22">
        <v>3712</v>
      </c>
      <c r="G442" s="23"/>
      <c r="H442" s="17"/>
    </row>
    <row r="443" hidden="1" spans="1:8">
      <c r="A443" s="17"/>
      <c r="B443" s="17"/>
      <c r="C443" s="17"/>
      <c r="D443" s="26" t="s">
        <v>11</v>
      </c>
      <c r="E443" s="26" t="s">
        <v>31</v>
      </c>
      <c r="F443" s="22">
        <v>29532</v>
      </c>
      <c r="G443" s="23"/>
      <c r="H443" s="17"/>
    </row>
    <row r="444" hidden="1" spans="1:8">
      <c r="A444" s="17"/>
      <c r="B444" s="17"/>
      <c r="C444" s="17"/>
      <c r="D444" s="26" t="s">
        <v>11</v>
      </c>
      <c r="E444" s="26" t="s">
        <v>33</v>
      </c>
      <c r="F444" s="22">
        <v>29498</v>
      </c>
      <c r="G444" s="23"/>
      <c r="H444" s="17"/>
    </row>
    <row r="445" hidden="1" spans="1:8">
      <c r="A445" s="17"/>
      <c r="B445" s="17"/>
      <c r="C445" s="17"/>
      <c r="D445" s="26" t="s">
        <v>11</v>
      </c>
      <c r="E445" s="26" t="s">
        <v>35</v>
      </c>
      <c r="F445" s="22">
        <v>63999</v>
      </c>
      <c r="G445" s="23"/>
      <c r="H445" s="17"/>
    </row>
    <row r="446" hidden="1" spans="1:8">
      <c r="A446" s="17"/>
      <c r="B446" s="17"/>
      <c r="C446" s="17"/>
      <c r="D446" s="26" t="s">
        <v>37</v>
      </c>
      <c r="E446" s="26" t="s">
        <v>12</v>
      </c>
      <c r="F446" s="22">
        <v>11782</v>
      </c>
      <c r="G446" s="23"/>
      <c r="H446" s="17"/>
    </row>
    <row r="447" hidden="1" spans="1:8">
      <c r="A447" s="17"/>
      <c r="B447" s="17"/>
      <c r="C447" s="17"/>
      <c r="D447" s="26" t="s">
        <v>37</v>
      </c>
      <c r="E447" s="26" t="s">
        <v>13</v>
      </c>
      <c r="F447" s="22">
        <v>885</v>
      </c>
      <c r="G447" s="23"/>
      <c r="H447" s="17"/>
    </row>
    <row r="448" hidden="1" spans="1:8">
      <c r="A448" s="17"/>
      <c r="B448" s="17"/>
      <c r="C448" s="17"/>
      <c r="D448" s="26" t="s">
        <v>37</v>
      </c>
      <c r="E448" s="26" t="s">
        <v>16</v>
      </c>
      <c r="F448" s="22">
        <v>3791</v>
      </c>
      <c r="G448" s="23"/>
      <c r="H448" s="17"/>
    </row>
    <row r="449" hidden="1" spans="1:8">
      <c r="A449" s="17"/>
      <c r="B449" s="17"/>
      <c r="C449" s="17"/>
      <c r="D449" s="26" t="s">
        <v>37</v>
      </c>
      <c r="E449" s="26" t="s">
        <v>17</v>
      </c>
      <c r="F449" s="22">
        <v>4765</v>
      </c>
      <c r="G449" s="23"/>
      <c r="H449" s="17"/>
    </row>
    <row r="450" hidden="1" spans="1:8">
      <c r="A450" s="17"/>
      <c r="B450" s="17"/>
      <c r="C450" s="17"/>
      <c r="D450" s="26" t="s">
        <v>37</v>
      </c>
      <c r="E450" s="26" t="s">
        <v>20</v>
      </c>
      <c r="F450" s="22">
        <v>13218</v>
      </c>
      <c r="G450" s="23"/>
      <c r="H450" s="17"/>
    </row>
    <row r="451" hidden="1" spans="1:8">
      <c r="A451" s="17"/>
      <c r="B451" s="17"/>
      <c r="C451" s="17"/>
      <c r="D451" s="26" t="s">
        <v>37</v>
      </c>
      <c r="E451" s="26" t="s">
        <v>22</v>
      </c>
      <c r="F451" s="22">
        <v>2878</v>
      </c>
      <c r="G451" s="23"/>
      <c r="H451" s="17"/>
    </row>
    <row r="452" hidden="1" spans="1:8">
      <c r="A452" s="17"/>
      <c r="B452" s="17"/>
      <c r="C452" s="17"/>
      <c r="D452" s="26" t="s">
        <v>37</v>
      </c>
      <c r="E452" s="26" t="s">
        <v>24</v>
      </c>
      <c r="F452" s="22">
        <v>7016</v>
      </c>
      <c r="G452" s="23"/>
      <c r="H452" s="17"/>
    </row>
    <row r="453" hidden="1" spans="1:8">
      <c r="A453" s="17"/>
      <c r="B453" s="17"/>
      <c r="C453" s="17"/>
      <c r="D453" s="26" t="s">
        <v>37</v>
      </c>
      <c r="E453" s="26" t="s">
        <v>27</v>
      </c>
      <c r="F453" s="22">
        <v>2701</v>
      </c>
      <c r="G453" s="23"/>
      <c r="H453" s="17"/>
    </row>
    <row r="454" hidden="1" spans="1:8">
      <c r="A454" s="17"/>
      <c r="B454" s="17"/>
      <c r="C454" s="17"/>
      <c r="D454" s="26" t="s">
        <v>37</v>
      </c>
      <c r="E454" s="26" t="s">
        <v>29</v>
      </c>
      <c r="F454" s="22">
        <v>18806</v>
      </c>
      <c r="G454" s="23"/>
      <c r="H454" s="17"/>
    </row>
    <row r="455" hidden="1" spans="1:8">
      <c r="A455" s="17"/>
      <c r="B455" s="17"/>
      <c r="C455" s="17"/>
      <c r="D455" s="26" t="s">
        <v>37</v>
      </c>
      <c r="E455" s="26" t="s">
        <v>31</v>
      </c>
      <c r="F455" s="22">
        <v>14318</v>
      </c>
      <c r="G455" s="23"/>
      <c r="H455" s="17"/>
    </row>
    <row r="456" hidden="1" spans="1:8">
      <c r="A456" s="17"/>
      <c r="B456" s="17"/>
      <c r="C456" s="17"/>
      <c r="D456" s="26" t="s">
        <v>37</v>
      </c>
      <c r="E456" s="26" t="s">
        <v>33</v>
      </c>
      <c r="F456" s="22">
        <v>33352</v>
      </c>
      <c r="G456" s="23"/>
      <c r="H456" s="17"/>
    </row>
    <row r="457" hidden="1" spans="1:8">
      <c r="A457" s="17"/>
      <c r="B457" s="17"/>
      <c r="C457" s="17"/>
      <c r="D457" s="26" t="s">
        <v>37</v>
      </c>
      <c r="E457" s="26" t="s">
        <v>35</v>
      </c>
      <c r="F457" s="22">
        <v>21863</v>
      </c>
      <c r="G457" s="23"/>
      <c r="H457" s="17"/>
    </row>
    <row r="458" hidden="1" spans="1:8">
      <c r="A458" s="17"/>
      <c r="B458" s="17"/>
      <c r="C458" s="17"/>
      <c r="D458" s="26" t="s">
        <v>50</v>
      </c>
      <c r="E458" s="26" t="s">
        <v>12</v>
      </c>
      <c r="F458" s="22">
        <v>13038</v>
      </c>
      <c r="G458" s="23">
        <v>1591</v>
      </c>
      <c r="H458" s="17"/>
    </row>
    <row r="459" hidden="1" spans="1:8">
      <c r="A459" s="17"/>
      <c r="B459" s="17"/>
      <c r="C459" s="17"/>
      <c r="D459" s="26" t="s">
        <v>50</v>
      </c>
      <c r="E459" s="26" t="s">
        <v>13</v>
      </c>
      <c r="F459" s="22">
        <v>4034</v>
      </c>
      <c r="G459" s="23">
        <v>1748</v>
      </c>
      <c r="H459" s="17"/>
    </row>
    <row r="460" hidden="1" spans="1:8">
      <c r="A460" s="17"/>
      <c r="B460" s="17"/>
      <c r="C460" s="17"/>
      <c r="D460" s="26" t="s">
        <v>50</v>
      </c>
      <c r="E460" s="26" t="s">
        <v>16</v>
      </c>
      <c r="F460" s="22">
        <v>12141</v>
      </c>
      <c r="G460" s="23">
        <v>2763</v>
      </c>
      <c r="H460" s="17"/>
    </row>
    <row r="461" hidden="1" spans="1:8">
      <c r="A461" s="17"/>
      <c r="B461" s="17"/>
      <c r="C461" s="17"/>
      <c r="D461" s="26" t="s">
        <v>50</v>
      </c>
      <c r="E461" s="26" t="s">
        <v>17</v>
      </c>
      <c r="F461" s="22">
        <v>11916</v>
      </c>
      <c r="G461" s="23">
        <v>1283</v>
      </c>
      <c r="H461" s="17"/>
    </row>
    <row r="462" hidden="1" spans="1:8">
      <c r="A462" s="17"/>
      <c r="B462" s="17"/>
      <c r="C462" s="17"/>
      <c r="D462" s="26" t="s">
        <v>50</v>
      </c>
      <c r="E462" s="26" t="s">
        <v>20</v>
      </c>
      <c r="F462" s="22">
        <v>11064</v>
      </c>
      <c r="G462" s="23">
        <v>1625</v>
      </c>
      <c r="H462" s="17"/>
    </row>
    <row r="463" hidden="1" spans="1:8">
      <c r="A463" s="17"/>
      <c r="B463" s="17"/>
      <c r="C463" s="17"/>
      <c r="D463" s="26" t="s">
        <v>50</v>
      </c>
      <c r="E463" s="26" t="s">
        <v>22</v>
      </c>
      <c r="F463" s="22">
        <v>15402</v>
      </c>
      <c r="G463" s="23">
        <v>1330</v>
      </c>
      <c r="H463" s="17"/>
    </row>
    <row r="464" hidden="1" spans="1:8">
      <c r="A464" s="17"/>
      <c r="B464" s="17"/>
      <c r="C464" s="17"/>
      <c r="D464" s="26" t="s">
        <v>50</v>
      </c>
      <c r="E464" s="26" t="s">
        <v>24</v>
      </c>
      <c r="F464" s="22">
        <v>26317</v>
      </c>
      <c r="G464" s="23">
        <v>4967</v>
      </c>
      <c r="H464" s="17"/>
    </row>
    <row r="465" hidden="1" spans="1:8">
      <c r="A465" s="17"/>
      <c r="B465" s="17"/>
      <c r="C465" s="17"/>
      <c r="D465" s="26" t="s">
        <v>50</v>
      </c>
      <c r="E465" s="26" t="s">
        <v>27</v>
      </c>
      <c r="F465" s="22">
        <v>15006</v>
      </c>
      <c r="G465" s="23">
        <v>4107</v>
      </c>
      <c r="H465" s="17"/>
    </row>
    <row r="466" hidden="1" spans="1:8">
      <c r="A466" s="17"/>
      <c r="B466" s="17"/>
      <c r="C466" s="28"/>
      <c r="D466" s="26" t="s">
        <v>50</v>
      </c>
      <c r="E466" s="26" t="s">
        <v>29</v>
      </c>
      <c r="F466" s="22">
        <v>40984</v>
      </c>
      <c r="G466" s="23">
        <v>5549</v>
      </c>
      <c r="H466" s="17"/>
    </row>
    <row r="467" hidden="1" spans="1:8">
      <c r="A467" s="17"/>
      <c r="B467" s="17"/>
      <c r="C467" s="29" t="s">
        <v>60</v>
      </c>
      <c r="D467" s="30" t="s">
        <v>11</v>
      </c>
      <c r="E467" s="30" t="s">
        <v>11</v>
      </c>
      <c r="F467" s="22">
        <v>151053</v>
      </c>
      <c r="G467" s="23">
        <v>37362</v>
      </c>
      <c r="H467" s="17"/>
    </row>
    <row r="468" hidden="1" spans="1:8">
      <c r="A468" s="17"/>
      <c r="B468" s="17"/>
      <c r="C468" s="29"/>
      <c r="D468" s="30" t="s">
        <v>37</v>
      </c>
      <c r="E468" s="30" t="s">
        <v>37</v>
      </c>
      <c r="F468" s="22">
        <v>135375</v>
      </c>
      <c r="G468" s="23">
        <v>34015</v>
      </c>
      <c r="H468" s="17"/>
    </row>
    <row r="469" hidden="1" spans="1:8">
      <c r="A469" s="28"/>
      <c r="B469" s="28"/>
      <c r="C469" s="29"/>
      <c r="D469" s="30" t="s">
        <v>50</v>
      </c>
      <c r="E469" s="30" t="s">
        <v>50</v>
      </c>
      <c r="F469" s="22">
        <v>149902</v>
      </c>
      <c r="G469" s="23">
        <v>24963</v>
      </c>
      <c r="H469" s="28"/>
    </row>
    <row r="470" spans="1:8">
      <c r="A470" s="17" t="s">
        <v>85</v>
      </c>
      <c r="B470" s="17" t="s">
        <v>86</v>
      </c>
      <c r="C470" s="17" t="s">
        <v>10</v>
      </c>
      <c r="D470" s="18" t="s">
        <v>11</v>
      </c>
      <c r="E470" s="18" t="s">
        <v>12</v>
      </c>
      <c r="F470" s="22"/>
      <c r="G470" s="23"/>
      <c r="H470" s="17" t="s">
        <v>87</v>
      </c>
    </row>
    <row r="471" spans="1:8">
      <c r="A471" s="17"/>
      <c r="B471" s="17"/>
      <c r="C471" s="17"/>
      <c r="D471" s="18" t="s">
        <v>11</v>
      </c>
      <c r="E471" s="18" t="s">
        <v>13</v>
      </c>
      <c r="F471" s="22"/>
      <c r="G471" s="23"/>
      <c r="H471" s="17"/>
    </row>
    <row r="472" spans="1:8">
      <c r="A472" s="17"/>
      <c r="B472" s="17"/>
      <c r="C472" s="17"/>
      <c r="D472" s="18" t="s">
        <v>11</v>
      </c>
      <c r="E472" s="18" t="s">
        <v>16</v>
      </c>
      <c r="F472" s="22"/>
      <c r="G472" s="23"/>
      <c r="H472" s="17"/>
    </row>
    <row r="473" spans="1:8">
      <c r="A473" s="17"/>
      <c r="B473" s="17"/>
      <c r="C473" s="17"/>
      <c r="D473" s="18" t="s">
        <v>11</v>
      </c>
      <c r="E473" s="18" t="s">
        <v>17</v>
      </c>
      <c r="F473" s="22">
        <v>0</v>
      </c>
      <c r="G473" s="23"/>
      <c r="H473" s="17"/>
    </row>
    <row r="474" spans="1:8">
      <c r="A474" s="17"/>
      <c r="B474" s="17"/>
      <c r="C474" s="17"/>
      <c r="D474" s="18" t="s">
        <v>11</v>
      </c>
      <c r="E474" s="18" t="s">
        <v>20</v>
      </c>
      <c r="F474" s="22">
        <v>0</v>
      </c>
      <c r="G474" s="23"/>
      <c r="H474" s="17"/>
    </row>
    <row r="475" spans="1:8">
      <c r="A475" s="17"/>
      <c r="B475" s="17"/>
      <c r="C475" s="17"/>
      <c r="D475" s="26" t="s">
        <v>11</v>
      </c>
      <c r="E475" s="26" t="s">
        <v>22</v>
      </c>
      <c r="F475" s="22">
        <v>0</v>
      </c>
      <c r="G475" s="23"/>
      <c r="H475" s="17"/>
    </row>
    <row r="476" spans="1:8">
      <c r="A476" s="17"/>
      <c r="B476" s="17"/>
      <c r="C476" s="17"/>
      <c r="D476" s="26" t="s">
        <v>11</v>
      </c>
      <c r="E476" s="26" t="s">
        <v>24</v>
      </c>
      <c r="F476" s="22">
        <v>0</v>
      </c>
      <c r="G476" s="23"/>
      <c r="H476" s="17"/>
    </row>
    <row r="477" spans="1:8">
      <c r="A477" s="17"/>
      <c r="B477" s="17"/>
      <c r="C477" s="17"/>
      <c r="D477" s="26" t="s">
        <v>11</v>
      </c>
      <c r="E477" s="26" t="s">
        <v>27</v>
      </c>
      <c r="F477" s="22">
        <v>0</v>
      </c>
      <c r="G477" s="23"/>
      <c r="H477" s="17"/>
    </row>
    <row r="478" spans="1:8">
      <c r="A478" s="17"/>
      <c r="B478" s="17"/>
      <c r="C478" s="17"/>
      <c r="D478" s="26" t="s">
        <v>11</v>
      </c>
      <c r="E478" s="26" t="s">
        <v>29</v>
      </c>
      <c r="F478" s="22">
        <v>0</v>
      </c>
      <c r="G478" s="23"/>
      <c r="H478" s="17"/>
    </row>
    <row r="479" spans="1:8">
      <c r="A479" s="17"/>
      <c r="B479" s="17"/>
      <c r="C479" s="17"/>
      <c r="D479" s="26" t="s">
        <v>11</v>
      </c>
      <c r="E479" s="26" t="s">
        <v>31</v>
      </c>
      <c r="F479" s="22">
        <v>0</v>
      </c>
      <c r="G479" s="23"/>
      <c r="H479" s="17"/>
    </row>
    <row r="480" spans="1:8">
      <c r="A480" s="17"/>
      <c r="B480" s="17"/>
      <c r="C480" s="17"/>
      <c r="D480" s="26" t="s">
        <v>11</v>
      </c>
      <c r="E480" s="26" t="s">
        <v>33</v>
      </c>
      <c r="F480" s="22">
        <v>0</v>
      </c>
      <c r="G480" s="23"/>
      <c r="H480" s="17"/>
    </row>
    <row r="481" spans="1:8">
      <c r="A481" s="17"/>
      <c r="B481" s="17"/>
      <c r="C481" s="17"/>
      <c r="D481" s="26" t="s">
        <v>11</v>
      </c>
      <c r="E481" s="26" t="s">
        <v>35</v>
      </c>
      <c r="F481" s="22">
        <v>0</v>
      </c>
      <c r="G481" s="23"/>
      <c r="H481" s="17"/>
    </row>
    <row r="482" spans="1:8">
      <c r="A482" s="17"/>
      <c r="B482" s="17"/>
      <c r="C482" s="17"/>
      <c r="D482" s="26" t="s">
        <v>37</v>
      </c>
      <c r="E482" s="26" t="s">
        <v>12</v>
      </c>
      <c r="F482" s="22">
        <v>0</v>
      </c>
      <c r="G482" s="23"/>
      <c r="H482" s="17"/>
    </row>
    <row r="483" spans="1:8">
      <c r="A483" s="17"/>
      <c r="B483" s="17"/>
      <c r="C483" s="17"/>
      <c r="D483" s="26" t="s">
        <v>37</v>
      </c>
      <c r="E483" s="26" t="s">
        <v>13</v>
      </c>
      <c r="F483" s="22">
        <v>0</v>
      </c>
      <c r="G483" s="23"/>
      <c r="H483" s="17"/>
    </row>
    <row r="484" spans="1:8">
      <c r="A484" s="17"/>
      <c r="B484" s="17"/>
      <c r="C484" s="17"/>
      <c r="D484" s="26" t="s">
        <v>37</v>
      </c>
      <c r="E484" s="26" t="s">
        <v>16</v>
      </c>
      <c r="F484" s="22">
        <v>0</v>
      </c>
      <c r="G484" s="23"/>
      <c r="H484" s="17"/>
    </row>
    <row r="485" spans="1:8">
      <c r="A485" s="17"/>
      <c r="B485" s="17"/>
      <c r="C485" s="17"/>
      <c r="D485" s="26" t="s">
        <v>37</v>
      </c>
      <c r="E485" s="26" t="s">
        <v>17</v>
      </c>
      <c r="F485" s="22">
        <v>0</v>
      </c>
      <c r="G485" s="23"/>
      <c r="H485" s="17"/>
    </row>
    <row r="486" spans="1:8">
      <c r="A486" s="17"/>
      <c r="B486" s="17"/>
      <c r="C486" s="17"/>
      <c r="D486" s="26" t="s">
        <v>37</v>
      </c>
      <c r="E486" s="26" t="s">
        <v>20</v>
      </c>
      <c r="F486" s="22">
        <v>0</v>
      </c>
      <c r="G486" s="23"/>
      <c r="H486" s="17"/>
    </row>
    <row r="487" spans="1:8">
      <c r="A487" s="17"/>
      <c r="B487" s="17"/>
      <c r="C487" s="17"/>
      <c r="D487" s="26" t="s">
        <v>37</v>
      </c>
      <c r="E487" s="26" t="s">
        <v>22</v>
      </c>
      <c r="F487" s="22">
        <v>0</v>
      </c>
      <c r="G487" s="23"/>
      <c r="H487" s="17"/>
    </row>
    <row r="488" spans="1:8">
      <c r="A488" s="17"/>
      <c r="B488" s="17"/>
      <c r="C488" s="17"/>
      <c r="D488" s="26" t="s">
        <v>37</v>
      </c>
      <c r="E488" s="26" t="s">
        <v>24</v>
      </c>
      <c r="F488" s="22">
        <v>0</v>
      </c>
      <c r="G488" s="23"/>
      <c r="H488" s="17"/>
    </row>
    <row r="489" spans="1:8">
      <c r="A489" s="17"/>
      <c r="B489" s="17"/>
      <c r="C489" s="17"/>
      <c r="D489" s="26" t="s">
        <v>37</v>
      </c>
      <c r="E489" s="26" t="s">
        <v>27</v>
      </c>
      <c r="F489" s="22">
        <v>0</v>
      </c>
      <c r="G489" s="23"/>
      <c r="H489" s="17"/>
    </row>
    <row r="490" spans="1:8">
      <c r="A490" s="17"/>
      <c r="B490" s="17"/>
      <c r="C490" s="17"/>
      <c r="D490" s="26" t="s">
        <v>37</v>
      </c>
      <c r="E490" s="26" t="s">
        <v>29</v>
      </c>
      <c r="F490" s="22">
        <v>0</v>
      </c>
      <c r="G490" s="23"/>
      <c r="H490" s="17"/>
    </row>
    <row r="491" hidden="1" spans="1:8">
      <c r="A491" s="17"/>
      <c r="B491" s="17"/>
      <c r="C491" s="17"/>
      <c r="D491" s="26" t="s">
        <v>37</v>
      </c>
      <c r="E491" s="26" t="s">
        <v>31</v>
      </c>
      <c r="F491" s="22">
        <v>99</v>
      </c>
      <c r="G491" s="23"/>
      <c r="H491" s="17"/>
    </row>
    <row r="492" hidden="1" spans="1:8">
      <c r="A492" s="17"/>
      <c r="B492" s="17"/>
      <c r="C492" s="17"/>
      <c r="D492" s="26" t="s">
        <v>37</v>
      </c>
      <c r="E492" s="26" t="s">
        <v>33</v>
      </c>
      <c r="F492" s="22">
        <v>273</v>
      </c>
      <c r="G492" s="23"/>
      <c r="H492" s="17"/>
    </row>
    <row r="493" hidden="1" spans="1:8">
      <c r="A493" s="17"/>
      <c r="B493" s="17"/>
      <c r="C493" s="17"/>
      <c r="D493" s="26" t="s">
        <v>37</v>
      </c>
      <c r="E493" s="26" t="s">
        <v>35</v>
      </c>
      <c r="F493" s="22">
        <v>2007</v>
      </c>
      <c r="G493" s="23"/>
      <c r="H493" s="17"/>
    </row>
    <row r="494" spans="1:8">
      <c r="A494" s="17"/>
      <c r="B494" s="17"/>
      <c r="C494" s="17"/>
      <c r="D494" s="26" t="s">
        <v>50</v>
      </c>
      <c r="E494" s="26" t="s">
        <v>12</v>
      </c>
      <c r="F494" s="22">
        <v>0</v>
      </c>
      <c r="G494" s="23"/>
      <c r="H494" s="17"/>
    </row>
    <row r="495" spans="1:8">
      <c r="A495" s="17"/>
      <c r="B495" s="17"/>
      <c r="C495" s="17"/>
      <c r="D495" s="26" t="s">
        <v>50</v>
      </c>
      <c r="E495" s="26" t="s">
        <v>13</v>
      </c>
      <c r="F495" s="22">
        <v>0</v>
      </c>
      <c r="G495" s="23"/>
      <c r="H495" s="17"/>
    </row>
    <row r="496" hidden="1" spans="1:8">
      <c r="A496" s="17"/>
      <c r="B496" s="17"/>
      <c r="C496" s="17"/>
      <c r="D496" s="26" t="s">
        <v>50</v>
      </c>
      <c r="E496" s="26" t="s">
        <v>16</v>
      </c>
      <c r="F496" s="34">
        <v>508</v>
      </c>
      <c r="G496" s="23"/>
      <c r="H496" s="17"/>
    </row>
    <row r="497" hidden="1" spans="1:8">
      <c r="A497" s="17"/>
      <c r="B497" s="17"/>
      <c r="C497" s="17"/>
      <c r="D497" s="26" t="s">
        <v>50</v>
      </c>
      <c r="E497" s="26" t="s">
        <v>17</v>
      </c>
      <c r="F497" s="34">
        <v>279</v>
      </c>
      <c r="G497" s="23"/>
      <c r="H497" s="17"/>
    </row>
    <row r="498" hidden="1" spans="1:8">
      <c r="A498" s="17"/>
      <c r="B498" s="17"/>
      <c r="C498" s="17"/>
      <c r="D498" s="26" t="s">
        <v>50</v>
      </c>
      <c r="E498" s="26" t="s">
        <v>20</v>
      </c>
      <c r="F498" s="34">
        <v>566</v>
      </c>
      <c r="G498" s="23"/>
      <c r="H498" s="17"/>
    </row>
    <row r="499" hidden="1" spans="1:8">
      <c r="A499" s="17"/>
      <c r="B499" s="17"/>
      <c r="C499" s="17"/>
      <c r="D499" s="26" t="s">
        <v>50</v>
      </c>
      <c r="E499" s="26" t="s">
        <v>22</v>
      </c>
      <c r="F499" s="34">
        <v>1076</v>
      </c>
      <c r="G499" s="23"/>
      <c r="H499" s="17"/>
    </row>
    <row r="500" hidden="1" spans="1:8">
      <c r="A500" s="17"/>
      <c r="B500" s="17"/>
      <c r="C500" s="17"/>
      <c r="D500" s="26" t="s">
        <v>50</v>
      </c>
      <c r="E500" s="26" t="s">
        <v>24</v>
      </c>
      <c r="F500" s="34">
        <v>604</v>
      </c>
      <c r="G500" s="23"/>
      <c r="H500" s="17"/>
    </row>
    <row r="501" hidden="1" spans="1:8">
      <c r="A501" s="17"/>
      <c r="B501" s="17"/>
      <c r="C501" s="17"/>
      <c r="D501" s="26" t="s">
        <v>50</v>
      </c>
      <c r="E501" s="26" t="s">
        <v>27</v>
      </c>
      <c r="F501" s="34">
        <v>744</v>
      </c>
      <c r="G501" s="23"/>
      <c r="H501" s="17"/>
    </row>
    <row r="502" hidden="1" spans="1:8">
      <c r="A502" s="17"/>
      <c r="B502" s="17"/>
      <c r="C502" s="28"/>
      <c r="D502" s="26" t="s">
        <v>50</v>
      </c>
      <c r="E502" s="26" t="s">
        <v>29</v>
      </c>
      <c r="F502" s="34">
        <v>2074</v>
      </c>
      <c r="G502" s="23"/>
      <c r="H502" s="17"/>
    </row>
    <row r="503" spans="1:8">
      <c r="A503" s="17"/>
      <c r="B503" s="17"/>
      <c r="C503" s="29" t="s">
        <v>60</v>
      </c>
      <c r="D503" s="30" t="s">
        <v>11</v>
      </c>
      <c r="E503" s="30" t="s">
        <v>11</v>
      </c>
      <c r="F503" s="22">
        <v>0</v>
      </c>
      <c r="G503" s="23"/>
      <c r="H503" s="17"/>
    </row>
    <row r="504" hidden="1" spans="1:8">
      <c r="A504" s="17"/>
      <c r="B504" s="17"/>
      <c r="C504" s="29"/>
      <c r="D504" s="30" t="s">
        <v>37</v>
      </c>
      <c r="E504" s="30" t="s">
        <v>37</v>
      </c>
      <c r="F504" s="34">
        <v>2379</v>
      </c>
      <c r="G504" s="23"/>
      <c r="H504" s="17"/>
    </row>
    <row r="505" hidden="1" spans="1:8">
      <c r="A505" s="28"/>
      <c r="B505" s="28"/>
      <c r="C505" s="29"/>
      <c r="D505" s="30" t="s">
        <v>50</v>
      </c>
      <c r="E505" s="30" t="s">
        <v>50</v>
      </c>
      <c r="F505" s="34">
        <v>5851</v>
      </c>
      <c r="G505" s="23"/>
      <c r="H505" s="28"/>
    </row>
    <row r="506" hidden="1" spans="1:8">
      <c r="A506" s="17" t="s">
        <v>88</v>
      </c>
      <c r="B506" s="17" t="s">
        <v>89</v>
      </c>
      <c r="C506" s="17" t="s">
        <v>10</v>
      </c>
      <c r="D506" s="18" t="s">
        <v>11</v>
      </c>
      <c r="E506" s="18" t="s">
        <v>12</v>
      </c>
      <c r="F506" s="22">
        <v>3309</v>
      </c>
      <c r="G506" s="23"/>
      <c r="H506" s="17"/>
    </row>
    <row r="507" hidden="1" spans="1:8">
      <c r="A507" s="17"/>
      <c r="B507" s="17"/>
      <c r="C507" s="17"/>
      <c r="D507" s="18" t="s">
        <v>11</v>
      </c>
      <c r="E507" s="18" t="s">
        <v>13</v>
      </c>
      <c r="F507" s="22">
        <v>1022</v>
      </c>
      <c r="G507" s="23"/>
      <c r="H507" s="17"/>
    </row>
    <row r="508" hidden="1" spans="1:8">
      <c r="A508" s="17"/>
      <c r="B508" s="17"/>
      <c r="C508" s="17"/>
      <c r="D508" s="18" t="s">
        <v>11</v>
      </c>
      <c r="E508" s="18" t="s">
        <v>16</v>
      </c>
      <c r="F508" s="22">
        <v>2126</v>
      </c>
      <c r="G508" s="23"/>
      <c r="H508" s="17"/>
    </row>
    <row r="509" hidden="1" spans="1:8">
      <c r="A509" s="17"/>
      <c r="B509" s="17"/>
      <c r="C509" s="17"/>
      <c r="D509" s="18" t="s">
        <v>11</v>
      </c>
      <c r="E509" s="18" t="s">
        <v>17</v>
      </c>
      <c r="F509" s="22">
        <v>4948</v>
      </c>
      <c r="G509" s="23"/>
      <c r="H509" s="17"/>
    </row>
    <row r="510" hidden="1" spans="1:8">
      <c r="A510" s="17"/>
      <c r="B510" s="17"/>
      <c r="C510" s="17"/>
      <c r="D510" s="18" t="s">
        <v>11</v>
      </c>
      <c r="E510" s="18" t="s">
        <v>20</v>
      </c>
      <c r="F510" s="22">
        <v>6037</v>
      </c>
      <c r="G510" s="23"/>
      <c r="H510" s="17"/>
    </row>
    <row r="511" hidden="1" spans="1:8">
      <c r="A511" s="17"/>
      <c r="B511" s="17"/>
      <c r="C511" s="17"/>
      <c r="D511" s="26" t="s">
        <v>11</v>
      </c>
      <c r="E511" s="26" t="s">
        <v>22</v>
      </c>
      <c r="F511" s="22">
        <v>4990</v>
      </c>
      <c r="G511" s="23"/>
      <c r="H511" s="17"/>
    </row>
    <row r="512" hidden="1" spans="1:8">
      <c r="A512" s="17"/>
      <c r="B512" s="17"/>
      <c r="C512" s="17"/>
      <c r="D512" s="26" t="s">
        <v>11</v>
      </c>
      <c r="E512" s="26" t="s">
        <v>24</v>
      </c>
      <c r="F512" s="22">
        <v>1628</v>
      </c>
      <c r="G512" s="23"/>
      <c r="H512" s="17"/>
    </row>
    <row r="513" hidden="1" spans="1:8">
      <c r="A513" s="17"/>
      <c r="B513" s="17"/>
      <c r="C513" s="17"/>
      <c r="D513" s="26" t="s">
        <v>11</v>
      </c>
      <c r="E513" s="26" t="s">
        <v>27</v>
      </c>
      <c r="F513" s="22">
        <v>4837</v>
      </c>
      <c r="G513" s="23"/>
      <c r="H513" s="17"/>
    </row>
    <row r="514" hidden="1" spans="1:8">
      <c r="A514" s="17"/>
      <c r="B514" s="17"/>
      <c r="C514" s="17"/>
      <c r="D514" s="26" t="s">
        <v>11</v>
      </c>
      <c r="E514" s="26" t="s">
        <v>29</v>
      </c>
      <c r="F514" s="22">
        <v>3327</v>
      </c>
      <c r="G514" s="23"/>
      <c r="H514" s="17"/>
    </row>
    <row r="515" hidden="1" spans="1:8">
      <c r="A515" s="17"/>
      <c r="B515" s="17"/>
      <c r="C515" s="17"/>
      <c r="D515" s="26" t="s">
        <v>11</v>
      </c>
      <c r="E515" s="26" t="s">
        <v>31</v>
      </c>
      <c r="F515" s="22">
        <v>6959</v>
      </c>
      <c r="G515" s="23"/>
      <c r="H515" s="17"/>
    </row>
    <row r="516" hidden="1" spans="1:8">
      <c r="A516" s="17"/>
      <c r="B516" s="17"/>
      <c r="C516" s="17"/>
      <c r="D516" s="26" t="s">
        <v>11</v>
      </c>
      <c r="E516" s="26" t="s">
        <v>33</v>
      </c>
      <c r="F516" s="22">
        <v>5394</v>
      </c>
      <c r="G516" s="23"/>
      <c r="H516" s="17"/>
    </row>
    <row r="517" hidden="1" spans="1:8">
      <c r="A517" s="17"/>
      <c r="B517" s="17"/>
      <c r="C517" s="17"/>
      <c r="D517" s="26" t="s">
        <v>11</v>
      </c>
      <c r="E517" s="26" t="s">
        <v>35</v>
      </c>
      <c r="F517" s="22">
        <v>4108</v>
      </c>
      <c r="G517" s="23"/>
      <c r="H517" s="17"/>
    </row>
    <row r="518" hidden="1" spans="1:8">
      <c r="A518" s="17"/>
      <c r="B518" s="17"/>
      <c r="C518" s="17"/>
      <c r="D518" s="26" t="s">
        <v>37</v>
      </c>
      <c r="E518" s="26" t="s">
        <v>12</v>
      </c>
      <c r="F518" s="22">
        <v>3960</v>
      </c>
      <c r="G518" s="23"/>
      <c r="H518" s="17"/>
    </row>
    <row r="519" hidden="1" spans="1:8">
      <c r="A519" s="17"/>
      <c r="B519" s="17"/>
      <c r="C519" s="17"/>
      <c r="D519" s="26" t="s">
        <v>37</v>
      </c>
      <c r="E519" s="26" t="s">
        <v>13</v>
      </c>
      <c r="F519" s="22">
        <v>570</v>
      </c>
      <c r="G519" s="23"/>
      <c r="H519" s="17"/>
    </row>
    <row r="520" hidden="1" spans="1:8">
      <c r="A520" s="17"/>
      <c r="B520" s="17"/>
      <c r="C520" s="17"/>
      <c r="D520" s="26" t="s">
        <v>37</v>
      </c>
      <c r="E520" s="26" t="s">
        <v>16</v>
      </c>
      <c r="F520" s="22">
        <v>1233</v>
      </c>
      <c r="G520" s="23"/>
      <c r="H520" s="17"/>
    </row>
    <row r="521" hidden="1" spans="1:8">
      <c r="A521" s="17"/>
      <c r="B521" s="17"/>
      <c r="C521" s="17"/>
      <c r="D521" s="26" t="s">
        <v>37</v>
      </c>
      <c r="E521" s="26" t="s">
        <v>17</v>
      </c>
      <c r="F521" s="22">
        <v>2702</v>
      </c>
      <c r="G521" s="23"/>
      <c r="H521" s="17"/>
    </row>
    <row r="522" hidden="1" spans="1:8">
      <c r="A522" s="17"/>
      <c r="B522" s="17"/>
      <c r="C522" s="17"/>
      <c r="D522" s="26" t="s">
        <v>37</v>
      </c>
      <c r="E522" s="26" t="s">
        <v>20</v>
      </c>
      <c r="F522" s="22">
        <v>3510</v>
      </c>
      <c r="G522" s="23"/>
      <c r="H522" s="17"/>
    </row>
    <row r="523" hidden="1" spans="1:8">
      <c r="A523" s="17"/>
      <c r="B523" s="17"/>
      <c r="C523" s="17"/>
      <c r="D523" s="26" t="s">
        <v>37</v>
      </c>
      <c r="E523" s="26" t="s">
        <v>22</v>
      </c>
      <c r="F523" s="22">
        <v>3123</v>
      </c>
      <c r="G523" s="23"/>
      <c r="H523" s="17"/>
    </row>
    <row r="524" hidden="1" spans="1:8">
      <c r="A524" s="17"/>
      <c r="B524" s="17"/>
      <c r="C524" s="17"/>
      <c r="D524" s="26" t="s">
        <v>37</v>
      </c>
      <c r="E524" s="26" t="s">
        <v>24</v>
      </c>
      <c r="F524" s="22">
        <v>4135</v>
      </c>
      <c r="G524" s="23"/>
      <c r="H524" s="17"/>
    </row>
    <row r="525" hidden="1" spans="1:8">
      <c r="A525" s="17"/>
      <c r="B525" s="17"/>
      <c r="C525" s="17"/>
      <c r="D525" s="26" t="s">
        <v>37</v>
      </c>
      <c r="E525" s="26" t="s">
        <v>27</v>
      </c>
      <c r="F525" s="22">
        <v>1963</v>
      </c>
      <c r="G525" s="23"/>
      <c r="H525" s="17"/>
    </row>
    <row r="526" hidden="1" spans="1:8">
      <c r="A526" s="17"/>
      <c r="B526" s="17"/>
      <c r="C526" s="17"/>
      <c r="D526" s="26" t="s">
        <v>37</v>
      </c>
      <c r="E526" s="26" t="s">
        <v>29</v>
      </c>
      <c r="F526" s="22">
        <v>3597</v>
      </c>
      <c r="G526" s="23"/>
      <c r="H526" s="17"/>
    </row>
    <row r="527" hidden="1" spans="1:8">
      <c r="A527" s="17"/>
      <c r="B527" s="17"/>
      <c r="C527" s="17"/>
      <c r="D527" s="26" t="s">
        <v>37</v>
      </c>
      <c r="E527" s="26" t="s">
        <v>31</v>
      </c>
      <c r="F527" s="22">
        <v>3973</v>
      </c>
      <c r="G527" s="23"/>
      <c r="H527" s="17"/>
    </row>
    <row r="528" hidden="1" spans="1:8">
      <c r="A528" s="17"/>
      <c r="B528" s="17"/>
      <c r="C528" s="17"/>
      <c r="D528" s="26" t="s">
        <v>37</v>
      </c>
      <c r="E528" s="26" t="s">
        <v>33</v>
      </c>
      <c r="F528" s="22">
        <v>4069</v>
      </c>
      <c r="G528" s="23"/>
      <c r="H528" s="17"/>
    </row>
    <row r="529" hidden="1" spans="1:8">
      <c r="A529" s="17"/>
      <c r="B529" s="17"/>
      <c r="C529" s="17"/>
      <c r="D529" s="26" t="s">
        <v>37</v>
      </c>
      <c r="E529" s="26" t="s">
        <v>35</v>
      </c>
      <c r="F529" s="22">
        <v>7969</v>
      </c>
      <c r="G529" s="23"/>
      <c r="H529" s="17"/>
    </row>
    <row r="530" hidden="1" spans="1:8">
      <c r="A530" s="17"/>
      <c r="B530" s="17"/>
      <c r="C530" s="17"/>
      <c r="D530" s="26" t="s">
        <v>50</v>
      </c>
      <c r="E530" s="26" t="s">
        <v>12</v>
      </c>
      <c r="F530" s="22">
        <v>2392</v>
      </c>
      <c r="G530" s="23"/>
      <c r="H530" s="17"/>
    </row>
    <row r="531" hidden="1" spans="1:8">
      <c r="A531" s="17"/>
      <c r="B531" s="17"/>
      <c r="C531" s="17"/>
      <c r="D531" s="26" t="s">
        <v>50</v>
      </c>
      <c r="E531" s="26" t="s">
        <v>13</v>
      </c>
      <c r="F531" s="22">
        <v>3</v>
      </c>
      <c r="G531" s="23"/>
      <c r="H531" s="17"/>
    </row>
    <row r="532" hidden="1" spans="1:8">
      <c r="A532" s="17"/>
      <c r="B532" s="17"/>
      <c r="C532" s="17"/>
      <c r="D532" s="26" t="s">
        <v>50</v>
      </c>
      <c r="E532" s="26" t="s">
        <v>16</v>
      </c>
      <c r="F532" s="34">
        <v>1418</v>
      </c>
      <c r="G532" s="23"/>
      <c r="H532" s="17"/>
    </row>
    <row r="533" hidden="1" spans="1:8">
      <c r="A533" s="17"/>
      <c r="B533" s="17"/>
      <c r="C533" s="17"/>
      <c r="D533" s="26" t="s">
        <v>50</v>
      </c>
      <c r="E533" s="26" t="s">
        <v>17</v>
      </c>
      <c r="F533" s="34">
        <v>4424</v>
      </c>
      <c r="G533" s="23"/>
      <c r="H533" s="17"/>
    </row>
    <row r="534" hidden="1" spans="1:8">
      <c r="A534" s="17"/>
      <c r="B534" s="17"/>
      <c r="C534" s="17"/>
      <c r="D534" s="26" t="s">
        <v>50</v>
      </c>
      <c r="E534" s="26" t="s">
        <v>20</v>
      </c>
      <c r="F534" s="34">
        <v>3014</v>
      </c>
      <c r="G534" s="23"/>
      <c r="H534" s="17"/>
    </row>
    <row r="535" hidden="1" spans="1:8">
      <c r="A535" s="17"/>
      <c r="B535" s="17"/>
      <c r="C535" s="17"/>
      <c r="D535" s="26" t="s">
        <v>50</v>
      </c>
      <c r="E535" s="26" t="s">
        <v>22</v>
      </c>
      <c r="F535" s="34">
        <v>5773</v>
      </c>
      <c r="G535" s="23"/>
      <c r="H535" s="17"/>
    </row>
    <row r="536" hidden="1" spans="1:8">
      <c r="A536" s="17"/>
      <c r="B536" s="17"/>
      <c r="C536" s="17"/>
      <c r="D536" s="26" t="s">
        <v>50</v>
      </c>
      <c r="E536" s="26" t="s">
        <v>24</v>
      </c>
      <c r="F536" s="34">
        <v>4058</v>
      </c>
      <c r="G536" s="23"/>
      <c r="H536" s="17"/>
    </row>
    <row r="537" hidden="1" spans="1:8">
      <c r="A537" s="17"/>
      <c r="B537" s="17"/>
      <c r="C537" s="17"/>
      <c r="D537" s="26" t="s">
        <v>50</v>
      </c>
      <c r="E537" s="26" t="s">
        <v>27</v>
      </c>
      <c r="F537" s="34">
        <v>6431</v>
      </c>
      <c r="G537" s="23"/>
      <c r="H537" s="17"/>
    </row>
    <row r="538" hidden="1" spans="1:8">
      <c r="A538" s="17"/>
      <c r="B538" s="17"/>
      <c r="C538" s="28"/>
      <c r="D538" s="26" t="s">
        <v>50</v>
      </c>
      <c r="E538" s="26" t="s">
        <v>29</v>
      </c>
      <c r="F538" s="34">
        <v>5119</v>
      </c>
      <c r="G538" s="23"/>
      <c r="H538" s="17"/>
    </row>
    <row r="539" hidden="1" spans="1:8">
      <c r="A539" s="17"/>
      <c r="B539" s="17"/>
      <c r="C539" s="29" t="s">
        <v>60</v>
      </c>
      <c r="D539" s="30" t="s">
        <v>11</v>
      </c>
      <c r="E539" s="30" t="s">
        <v>11</v>
      </c>
      <c r="F539" s="22">
        <v>48685</v>
      </c>
      <c r="G539" s="23"/>
      <c r="H539" s="17"/>
    </row>
    <row r="540" hidden="1" spans="1:8">
      <c r="A540" s="17"/>
      <c r="B540" s="17"/>
      <c r="C540" s="29"/>
      <c r="D540" s="30" t="s">
        <v>37</v>
      </c>
      <c r="E540" s="30" t="s">
        <v>37</v>
      </c>
      <c r="F540" s="34">
        <v>40804</v>
      </c>
      <c r="G540" s="23"/>
      <c r="H540" s="17"/>
    </row>
    <row r="541" hidden="1" spans="1:8">
      <c r="A541" s="28"/>
      <c r="B541" s="28"/>
      <c r="C541" s="29"/>
      <c r="D541" s="30" t="s">
        <v>50</v>
      </c>
      <c r="E541" s="30" t="s">
        <v>50</v>
      </c>
      <c r="F541" s="34">
        <v>32632</v>
      </c>
      <c r="G541" s="23"/>
      <c r="H541" s="28"/>
    </row>
    <row r="542" hidden="1" spans="1:8">
      <c r="A542" s="17" t="s">
        <v>90</v>
      </c>
      <c r="B542" s="17" t="s">
        <v>91</v>
      </c>
      <c r="C542" s="17" t="s">
        <v>10</v>
      </c>
      <c r="D542" s="18" t="s">
        <v>11</v>
      </c>
      <c r="E542" s="18" t="s">
        <v>12</v>
      </c>
      <c r="F542" s="22">
        <v>28751</v>
      </c>
      <c r="G542" s="23"/>
      <c r="H542" s="17"/>
    </row>
    <row r="543" hidden="1" spans="1:8">
      <c r="A543" s="17"/>
      <c r="B543" s="17"/>
      <c r="C543" s="17"/>
      <c r="D543" s="18" t="s">
        <v>11</v>
      </c>
      <c r="E543" s="18" t="s">
        <v>13</v>
      </c>
      <c r="F543" s="22">
        <v>1469</v>
      </c>
      <c r="G543" s="23"/>
      <c r="H543" s="17"/>
    </row>
    <row r="544" hidden="1" spans="1:8">
      <c r="A544" s="17"/>
      <c r="B544" s="17"/>
      <c r="C544" s="17"/>
      <c r="D544" s="18" t="s">
        <v>11</v>
      </c>
      <c r="E544" s="18" t="s">
        <v>16</v>
      </c>
      <c r="F544" s="22">
        <v>11963</v>
      </c>
      <c r="G544" s="23"/>
      <c r="H544" s="17"/>
    </row>
    <row r="545" hidden="1" spans="1:8">
      <c r="A545" s="17"/>
      <c r="B545" s="17"/>
      <c r="C545" s="17"/>
      <c r="D545" s="18" t="s">
        <v>11</v>
      </c>
      <c r="E545" s="18" t="s">
        <v>17</v>
      </c>
      <c r="F545" s="22">
        <v>20435</v>
      </c>
      <c r="G545" s="23"/>
      <c r="H545" s="17"/>
    </row>
    <row r="546" hidden="1" spans="1:8">
      <c r="A546" s="17"/>
      <c r="B546" s="17"/>
      <c r="C546" s="17"/>
      <c r="D546" s="18" t="s">
        <v>11</v>
      </c>
      <c r="E546" s="18" t="s">
        <v>20</v>
      </c>
      <c r="F546" s="22">
        <v>13417</v>
      </c>
      <c r="G546" s="23"/>
      <c r="H546" s="17"/>
    </row>
    <row r="547" hidden="1" spans="1:8">
      <c r="A547" s="17"/>
      <c r="B547" s="17"/>
      <c r="C547" s="17"/>
      <c r="D547" s="26" t="s">
        <v>11</v>
      </c>
      <c r="E547" s="26" t="s">
        <v>22</v>
      </c>
      <c r="F547" s="22">
        <v>22599</v>
      </c>
      <c r="G547" s="23"/>
      <c r="H547" s="17"/>
    </row>
    <row r="548" hidden="1" spans="1:8">
      <c r="A548" s="17"/>
      <c r="B548" s="17"/>
      <c r="C548" s="17"/>
      <c r="D548" s="26" t="s">
        <v>11</v>
      </c>
      <c r="E548" s="26" t="s">
        <v>24</v>
      </c>
      <c r="F548" s="22">
        <v>23852</v>
      </c>
      <c r="G548" s="23"/>
      <c r="H548" s="17"/>
    </row>
    <row r="549" hidden="1" spans="1:8">
      <c r="A549" s="17"/>
      <c r="B549" s="17"/>
      <c r="C549" s="17"/>
      <c r="D549" s="26" t="s">
        <v>11</v>
      </c>
      <c r="E549" s="26" t="s">
        <v>27</v>
      </c>
      <c r="F549" s="22">
        <v>14827</v>
      </c>
      <c r="G549" s="23"/>
      <c r="H549" s="17"/>
    </row>
    <row r="550" hidden="1" spans="1:8">
      <c r="A550" s="17"/>
      <c r="B550" s="17"/>
      <c r="C550" s="17"/>
      <c r="D550" s="26" t="s">
        <v>11</v>
      </c>
      <c r="E550" s="26" t="s">
        <v>29</v>
      </c>
      <c r="F550" s="22">
        <v>22586</v>
      </c>
      <c r="G550" s="23"/>
      <c r="H550" s="17"/>
    </row>
    <row r="551" hidden="1" spans="1:8">
      <c r="A551" s="17"/>
      <c r="B551" s="17"/>
      <c r="C551" s="17"/>
      <c r="D551" s="26" t="s">
        <v>11</v>
      </c>
      <c r="E551" s="26" t="s">
        <v>31</v>
      </c>
      <c r="F551" s="22">
        <v>21944</v>
      </c>
      <c r="G551" s="23"/>
      <c r="H551" s="17"/>
    </row>
    <row r="552" hidden="1" spans="1:8">
      <c r="A552" s="17"/>
      <c r="B552" s="17"/>
      <c r="C552" s="17"/>
      <c r="D552" s="26" t="s">
        <v>11</v>
      </c>
      <c r="E552" s="26" t="s">
        <v>33</v>
      </c>
      <c r="F552" s="22">
        <v>12132</v>
      </c>
      <c r="G552" s="23"/>
      <c r="H552" s="17"/>
    </row>
    <row r="553" hidden="1" spans="1:8">
      <c r="A553" s="17"/>
      <c r="B553" s="17"/>
      <c r="C553" s="17"/>
      <c r="D553" s="26" t="s">
        <v>11</v>
      </c>
      <c r="E553" s="26" t="s">
        <v>35</v>
      </c>
      <c r="F553" s="22">
        <v>30965</v>
      </c>
      <c r="G553" s="23"/>
      <c r="H553" s="17"/>
    </row>
    <row r="554" hidden="1" spans="1:8">
      <c r="A554" s="17"/>
      <c r="B554" s="17"/>
      <c r="C554" s="17"/>
      <c r="D554" s="26" t="s">
        <v>37</v>
      </c>
      <c r="E554" s="26" t="s">
        <v>12</v>
      </c>
      <c r="F554" s="22">
        <v>12786</v>
      </c>
      <c r="G554" s="23"/>
      <c r="H554" s="17"/>
    </row>
    <row r="555" hidden="1" spans="1:8">
      <c r="A555" s="17"/>
      <c r="B555" s="17"/>
      <c r="C555" s="17"/>
      <c r="D555" s="26" t="s">
        <v>37</v>
      </c>
      <c r="E555" s="26" t="s">
        <v>13</v>
      </c>
      <c r="F555" s="22">
        <v>2366</v>
      </c>
      <c r="G555" s="23"/>
      <c r="H555" s="17"/>
    </row>
    <row r="556" hidden="1" spans="1:8">
      <c r="A556" s="17"/>
      <c r="B556" s="17"/>
      <c r="C556" s="17"/>
      <c r="D556" s="26" t="s">
        <v>37</v>
      </c>
      <c r="E556" s="26" t="s">
        <v>16</v>
      </c>
      <c r="F556" s="22">
        <v>9606</v>
      </c>
      <c r="G556" s="23"/>
      <c r="H556" s="17"/>
    </row>
    <row r="557" hidden="1" spans="1:8">
      <c r="A557" s="17"/>
      <c r="B557" s="17"/>
      <c r="C557" s="17"/>
      <c r="D557" s="26" t="s">
        <v>37</v>
      </c>
      <c r="E557" s="26" t="s">
        <v>17</v>
      </c>
      <c r="F557" s="22">
        <v>23287</v>
      </c>
      <c r="G557" s="23"/>
      <c r="H557" s="17"/>
    </row>
    <row r="558" hidden="1" spans="1:8">
      <c r="A558" s="17"/>
      <c r="B558" s="17"/>
      <c r="C558" s="17"/>
      <c r="D558" s="26" t="s">
        <v>37</v>
      </c>
      <c r="E558" s="26" t="s">
        <v>20</v>
      </c>
      <c r="F558" s="22">
        <v>4735</v>
      </c>
      <c r="G558" s="23"/>
      <c r="H558" s="17"/>
    </row>
    <row r="559" hidden="1" spans="1:8">
      <c r="A559" s="17"/>
      <c r="B559" s="17"/>
      <c r="C559" s="17"/>
      <c r="D559" s="26" t="s">
        <v>37</v>
      </c>
      <c r="E559" s="26" t="s">
        <v>22</v>
      </c>
      <c r="F559" s="22">
        <v>7673</v>
      </c>
      <c r="G559" s="23"/>
      <c r="H559" s="17"/>
    </row>
    <row r="560" hidden="1" spans="1:8">
      <c r="A560" s="17"/>
      <c r="B560" s="17"/>
      <c r="C560" s="17"/>
      <c r="D560" s="26" t="s">
        <v>37</v>
      </c>
      <c r="E560" s="26" t="s">
        <v>24</v>
      </c>
      <c r="F560" s="22">
        <v>20330</v>
      </c>
      <c r="G560" s="23"/>
      <c r="H560" s="17"/>
    </row>
    <row r="561" hidden="1" spans="1:8">
      <c r="A561" s="17"/>
      <c r="B561" s="17"/>
      <c r="C561" s="17"/>
      <c r="D561" s="26" t="s">
        <v>37</v>
      </c>
      <c r="E561" s="26" t="s">
        <v>27</v>
      </c>
      <c r="F561" s="22">
        <v>16494</v>
      </c>
      <c r="G561" s="23"/>
      <c r="H561" s="17"/>
    </row>
    <row r="562" hidden="1" spans="1:8">
      <c r="A562" s="17"/>
      <c r="B562" s="17"/>
      <c r="C562" s="17"/>
      <c r="D562" s="26" t="s">
        <v>37</v>
      </c>
      <c r="E562" s="26" t="s">
        <v>29</v>
      </c>
      <c r="F562" s="22">
        <v>38752</v>
      </c>
      <c r="G562" s="23"/>
      <c r="H562" s="17"/>
    </row>
    <row r="563" hidden="1" spans="1:8">
      <c r="A563" s="17"/>
      <c r="B563" s="17"/>
      <c r="C563" s="17"/>
      <c r="D563" s="26" t="s">
        <v>37</v>
      </c>
      <c r="E563" s="26" t="s">
        <v>31</v>
      </c>
      <c r="F563" s="22">
        <v>13290</v>
      </c>
      <c r="G563" s="23"/>
      <c r="H563" s="17"/>
    </row>
    <row r="564" hidden="1" spans="1:8">
      <c r="A564" s="17"/>
      <c r="B564" s="17"/>
      <c r="C564" s="17"/>
      <c r="D564" s="26" t="s">
        <v>37</v>
      </c>
      <c r="E564" s="26" t="s">
        <v>33</v>
      </c>
      <c r="F564" s="22">
        <v>15555</v>
      </c>
      <c r="G564" s="23"/>
      <c r="H564" s="17"/>
    </row>
    <row r="565" hidden="1" spans="1:8">
      <c r="A565" s="17"/>
      <c r="B565" s="17"/>
      <c r="C565" s="17"/>
      <c r="D565" s="26" t="s">
        <v>37</v>
      </c>
      <c r="E565" s="26" t="s">
        <v>35</v>
      </c>
      <c r="F565" s="22">
        <v>19892</v>
      </c>
      <c r="G565" s="23"/>
      <c r="H565" s="17"/>
    </row>
    <row r="566" hidden="1" spans="1:8">
      <c r="A566" s="17"/>
      <c r="B566" s="17"/>
      <c r="C566" s="17"/>
      <c r="D566" s="26" t="s">
        <v>50</v>
      </c>
      <c r="E566" s="26" t="s">
        <v>12</v>
      </c>
      <c r="F566" s="22">
        <v>3425</v>
      </c>
      <c r="G566" s="23"/>
      <c r="H566" s="17"/>
    </row>
    <row r="567" hidden="1" spans="1:8">
      <c r="A567" s="17"/>
      <c r="B567" s="17"/>
      <c r="C567" s="17"/>
      <c r="D567" s="26" t="s">
        <v>50</v>
      </c>
      <c r="E567" s="26" t="s">
        <v>13</v>
      </c>
      <c r="F567" s="22">
        <v>580</v>
      </c>
      <c r="G567" s="23"/>
      <c r="H567" s="17"/>
    </row>
    <row r="568" hidden="1" spans="1:8">
      <c r="A568" s="17"/>
      <c r="B568" s="17"/>
      <c r="C568" s="17"/>
      <c r="D568" s="26" t="s">
        <v>50</v>
      </c>
      <c r="E568" s="26" t="s">
        <v>16</v>
      </c>
      <c r="F568" s="34">
        <v>4762</v>
      </c>
      <c r="G568" s="23"/>
      <c r="H568" s="17"/>
    </row>
    <row r="569" hidden="1" spans="1:8">
      <c r="A569" s="17"/>
      <c r="B569" s="17"/>
      <c r="C569" s="17"/>
      <c r="D569" s="26" t="s">
        <v>50</v>
      </c>
      <c r="E569" s="26" t="s">
        <v>17</v>
      </c>
      <c r="F569" s="34">
        <v>22612</v>
      </c>
      <c r="G569" s="23"/>
      <c r="H569" s="17"/>
    </row>
    <row r="570" hidden="1" spans="1:8">
      <c r="A570" s="17"/>
      <c r="B570" s="17"/>
      <c r="C570" s="17"/>
      <c r="D570" s="26" t="s">
        <v>50</v>
      </c>
      <c r="E570" s="26" t="s">
        <v>20</v>
      </c>
      <c r="F570" s="34">
        <v>7646</v>
      </c>
      <c r="G570" s="23"/>
      <c r="H570" s="17"/>
    </row>
    <row r="571" hidden="1" spans="1:8">
      <c r="A571" s="17"/>
      <c r="B571" s="17"/>
      <c r="C571" s="17"/>
      <c r="D571" s="26" t="s">
        <v>50</v>
      </c>
      <c r="E571" s="26" t="s">
        <v>22</v>
      </c>
      <c r="F571" s="34">
        <v>25318</v>
      </c>
      <c r="G571" s="23"/>
      <c r="H571" s="17"/>
    </row>
    <row r="572" hidden="1" spans="1:8">
      <c r="A572" s="17"/>
      <c r="B572" s="17"/>
      <c r="C572" s="17"/>
      <c r="D572" s="26" t="s">
        <v>50</v>
      </c>
      <c r="E572" s="26" t="s">
        <v>24</v>
      </c>
      <c r="F572" s="34">
        <v>29315</v>
      </c>
      <c r="G572" s="23"/>
      <c r="H572" s="17"/>
    </row>
    <row r="573" hidden="1" spans="1:8">
      <c r="A573" s="17"/>
      <c r="B573" s="17"/>
      <c r="C573" s="17"/>
      <c r="D573" s="26" t="s">
        <v>50</v>
      </c>
      <c r="E573" s="26" t="s">
        <v>27</v>
      </c>
      <c r="F573" s="34">
        <v>29205</v>
      </c>
      <c r="G573" s="23"/>
      <c r="H573" s="17"/>
    </row>
    <row r="574" hidden="1" spans="1:8">
      <c r="A574" s="17"/>
      <c r="B574" s="17"/>
      <c r="C574" s="28"/>
      <c r="D574" s="26" t="s">
        <v>50</v>
      </c>
      <c r="E574" s="26" t="s">
        <v>29</v>
      </c>
      <c r="F574" s="34">
        <v>30767</v>
      </c>
      <c r="G574" s="23"/>
      <c r="H574" s="17"/>
    </row>
    <row r="575" hidden="1" spans="1:8">
      <c r="A575" s="17"/>
      <c r="B575" s="17"/>
      <c r="C575" s="29" t="s">
        <v>60</v>
      </c>
      <c r="D575" s="30" t="s">
        <v>11</v>
      </c>
      <c r="E575" s="30" t="s">
        <v>11</v>
      </c>
      <c r="F575" s="22">
        <v>224940</v>
      </c>
      <c r="G575" s="23"/>
      <c r="H575" s="17"/>
    </row>
    <row r="576" hidden="1" spans="1:8">
      <c r="A576" s="17"/>
      <c r="B576" s="17"/>
      <c r="C576" s="29"/>
      <c r="D576" s="30" t="s">
        <v>37</v>
      </c>
      <c r="E576" s="30" t="s">
        <v>37</v>
      </c>
      <c r="F576" s="34">
        <v>184766</v>
      </c>
      <c r="G576" s="23"/>
      <c r="H576" s="17"/>
    </row>
    <row r="577" hidden="1" spans="1:8">
      <c r="A577" s="28"/>
      <c r="B577" s="28"/>
      <c r="C577" s="29"/>
      <c r="D577" s="30" t="s">
        <v>50</v>
      </c>
      <c r="E577" s="30" t="s">
        <v>50</v>
      </c>
      <c r="F577" s="34">
        <v>153630</v>
      </c>
      <c r="G577" s="23"/>
      <c r="H577" s="28"/>
    </row>
    <row r="578" hidden="1" spans="1:8">
      <c r="A578" s="17" t="s">
        <v>92</v>
      </c>
      <c r="B578" s="17" t="s">
        <v>93</v>
      </c>
      <c r="C578" s="17" t="s">
        <v>10</v>
      </c>
      <c r="D578" s="18" t="s">
        <v>11</v>
      </c>
      <c r="E578" s="18" t="s">
        <v>12</v>
      </c>
      <c r="F578" s="22">
        <v>2381</v>
      </c>
      <c r="G578" s="23"/>
      <c r="H578" s="17"/>
    </row>
    <row r="579" hidden="1" spans="1:8">
      <c r="A579" s="17"/>
      <c r="B579" s="17"/>
      <c r="C579" s="17"/>
      <c r="D579" s="18" t="s">
        <v>11</v>
      </c>
      <c r="E579" s="18" t="s">
        <v>13</v>
      </c>
      <c r="F579" s="22">
        <v>1705</v>
      </c>
      <c r="G579" s="23"/>
      <c r="H579" s="17"/>
    </row>
    <row r="580" hidden="1" spans="1:8">
      <c r="A580" s="17"/>
      <c r="B580" s="17"/>
      <c r="C580" s="17"/>
      <c r="D580" s="18" t="s">
        <v>11</v>
      </c>
      <c r="E580" s="18" t="s">
        <v>16</v>
      </c>
      <c r="F580" s="22">
        <v>2428</v>
      </c>
      <c r="G580" s="23"/>
      <c r="H580" s="17"/>
    </row>
    <row r="581" hidden="1" spans="1:8">
      <c r="A581" s="17"/>
      <c r="B581" s="17"/>
      <c r="C581" s="17"/>
      <c r="D581" s="18" t="s">
        <v>11</v>
      </c>
      <c r="E581" s="18" t="s">
        <v>17</v>
      </c>
      <c r="F581" s="22">
        <v>5502</v>
      </c>
      <c r="G581" s="23"/>
      <c r="H581" s="17"/>
    </row>
    <row r="582" hidden="1" spans="1:8">
      <c r="A582" s="17"/>
      <c r="B582" s="17"/>
      <c r="C582" s="17"/>
      <c r="D582" s="18" t="s">
        <v>11</v>
      </c>
      <c r="E582" s="18" t="s">
        <v>20</v>
      </c>
      <c r="F582" s="22">
        <v>2108</v>
      </c>
      <c r="G582" s="23"/>
      <c r="H582" s="17"/>
    </row>
    <row r="583" hidden="1" spans="1:8">
      <c r="A583" s="17"/>
      <c r="B583" s="17"/>
      <c r="C583" s="17"/>
      <c r="D583" s="26" t="s">
        <v>11</v>
      </c>
      <c r="E583" s="26" t="s">
        <v>22</v>
      </c>
      <c r="F583" s="22">
        <v>4534</v>
      </c>
      <c r="G583" s="23"/>
      <c r="H583" s="17"/>
    </row>
    <row r="584" hidden="1" spans="1:8">
      <c r="A584" s="17"/>
      <c r="B584" s="17"/>
      <c r="C584" s="17"/>
      <c r="D584" s="26" t="s">
        <v>11</v>
      </c>
      <c r="E584" s="26" t="s">
        <v>24</v>
      </c>
      <c r="F584" s="22">
        <v>2608</v>
      </c>
      <c r="G584" s="23"/>
      <c r="H584" s="17"/>
    </row>
    <row r="585" hidden="1" spans="1:8">
      <c r="A585" s="17"/>
      <c r="B585" s="17"/>
      <c r="C585" s="17"/>
      <c r="D585" s="26" t="s">
        <v>11</v>
      </c>
      <c r="E585" s="26" t="s">
        <v>27</v>
      </c>
      <c r="F585" s="22">
        <v>3903</v>
      </c>
      <c r="G585" s="23"/>
      <c r="H585" s="17"/>
    </row>
    <row r="586" hidden="1" spans="1:8">
      <c r="A586" s="17"/>
      <c r="B586" s="17"/>
      <c r="C586" s="17"/>
      <c r="D586" s="26" t="s">
        <v>11</v>
      </c>
      <c r="E586" s="26" t="s">
        <v>29</v>
      </c>
      <c r="F586" s="22">
        <v>5016</v>
      </c>
      <c r="G586" s="23"/>
      <c r="H586" s="17"/>
    </row>
    <row r="587" hidden="1" spans="1:8">
      <c r="A587" s="17"/>
      <c r="B587" s="17"/>
      <c r="C587" s="17"/>
      <c r="D587" s="26" t="s">
        <v>11</v>
      </c>
      <c r="E587" s="26" t="s">
        <v>31</v>
      </c>
      <c r="F587" s="22">
        <v>6016</v>
      </c>
      <c r="G587" s="23"/>
      <c r="H587" s="17"/>
    </row>
    <row r="588" hidden="1" spans="1:8">
      <c r="A588" s="17"/>
      <c r="B588" s="17"/>
      <c r="C588" s="17"/>
      <c r="D588" s="26" t="s">
        <v>11</v>
      </c>
      <c r="E588" s="26" t="s">
        <v>33</v>
      </c>
      <c r="F588" s="22">
        <v>5100</v>
      </c>
      <c r="G588" s="23"/>
      <c r="H588" s="17"/>
    </row>
    <row r="589" hidden="1" spans="1:8">
      <c r="A589" s="17"/>
      <c r="B589" s="17"/>
      <c r="C589" s="17"/>
      <c r="D589" s="26" t="s">
        <v>11</v>
      </c>
      <c r="E589" s="26" t="s">
        <v>35</v>
      </c>
      <c r="F589" s="22">
        <v>3180</v>
      </c>
      <c r="G589" s="23"/>
      <c r="H589" s="17"/>
    </row>
    <row r="590" hidden="1" spans="1:8">
      <c r="A590" s="17"/>
      <c r="B590" s="17"/>
      <c r="C590" s="17"/>
      <c r="D590" s="26" t="s">
        <v>37</v>
      </c>
      <c r="E590" s="26" t="s">
        <v>12</v>
      </c>
      <c r="F590" s="22">
        <v>2115</v>
      </c>
      <c r="G590" s="23"/>
      <c r="H590" s="17"/>
    </row>
    <row r="591" hidden="1" spans="1:8">
      <c r="A591" s="17"/>
      <c r="B591" s="17"/>
      <c r="C591" s="17"/>
      <c r="D591" s="26" t="s">
        <v>37</v>
      </c>
      <c r="E591" s="26" t="s">
        <v>13</v>
      </c>
      <c r="F591" s="22">
        <v>290</v>
      </c>
      <c r="G591" s="23"/>
      <c r="H591" s="17"/>
    </row>
    <row r="592" hidden="1" spans="1:8">
      <c r="A592" s="17"/>
      <c r="B592" s="17"/>
      <c r="C592" s="17"/>
      <c r="D592" s="26" t="s">
        <v>37</v>
      </c>
      <c r="E592" s="26" t="s">
        <v>16</v>
      </c>
      <c r="F592" s="22">
        <v>2253</v>
      </c>
      <c r="G592" s="23"/>
      <c r="H592" s="17"/>
    </row>
    <row r="593" hidden="1" spans="1:8">
      <c r="A593" s="17"/>
      <c r="B593" s="17"/>
      <c r="C593" s="17"/>
      <c r="D593" s="26" t="s">
        <v>37</v>
      </c>
      <c r="E593" s="26" t="s">
        <v>17</v>
      </c>
      <c r="F593" s="22">
        <v>3642</v>
      </c>
      <c r="G593" s="23"/>
      <c r="H593" s="17"/>
    </row>
    <row r="594" hidden="1" spans="1:8">
      <c r="A594" s="17"/>
      <c r="B594" s="17"/>
      <c r="C594" s="17"/>
      <c r="D594" s="26" t="s">
        <v>37</v>
      </c>
      <c r="E594" s="26" t="s">
        <v>20</v>
      </c>
      <c r="F594" s="22">
        <v>2903</v>
      </c>
      <c r="G594" s="23"/>
      <c r="H594" s="17"/>
    </row>
    <row r="595" hidden="1" spans="1:8">
      <c r="A595" s="17"/>
      <c r="B595" s="17"/>
      <c r="C595" s="17"/>
      <c r="D595" s="26" t="s">
        <v>37</v>
      </c>
      <c r="E595" s="26" t="s">
        <v>22</v>
      </c>
      <c r="F595" s="22">
        <v>3616</v>
      </c>
      <c r="G595" s="23"/>
      <c r="H595" s="17"/>
    </row>
    <row r="596" hidden="1" spans="1:8">
      <c r="A596" s="17"/>
      <c r="B596" s="17"/>
      <c r="C596" s="17"/>
      <c r="D596" s="26" t="s">
        <v>37</v>
      </c>
      <c r="E596" s="26" t="s">
        <v>24</v>
      </c>
      <c r="F596" s="22">
        <v>2212</v>
      </c>
      <c r="G596" s="23"/>
      <c r="H596" s="17"/>
    </row>
    <row r="597" hidden="1" spans="1:8">
      <c r="A597" s="17"/>
      <c r="B597" s="17"/>
      <c r="C597" s="17"/>
      <c r="D597" s="26" t="s">
        <v>37</v>
      </c>
      <c r="E597" s="26" t="s">
        <v>27</v>
      </c>
      <c r="F597" s="22">
        <v>2015</v>
      </c>
      <c r="G597" s="23"/>
      <c r="H597" s="17"/>
    </row>
    <row r="598" hidden="1" spans="1:8">
      <c r="A598" s="17"/>
      <c r="B598" s="17"/>
      <c r="C598" s="17"/>
      <c r="D598" s="26" t="s">
        <v>37</v>
      </c>
      <c r="E598" s="26" t="s">
        <v>29</v>
      </c>
      <c r="F598" s="22">
        <v>2287</v>
      </c>
      <c r="G598" s="23"/>
      <c r="H598" s="17"/>
    </row>
    <row r="599" hidden="1" spans="1:8">
      <c r="A599" s="17"/>
      <c r="B599" s="17"/>
      <c r="C599" s="17"/>
      <c r="D599" s="26" t="s">
        <v>37</v>
      </c>
      <c r="E599" s="26" t="s">
        <v>31</v>
      </c>
      <c r="F599" s="22">
        <v>4333</v>
      </c>
      <c r="G599" s="23"/>
      <c r="H599" s="17"/>
    </row>
    <row r="600" hidden="1" spans="1:8">
      <c r="A600" s="17"/>
      <c r="B600" s="17"/>
      <c r="C600" s="17"/>
      <c r="D600" s="26" t="s">
        <v>37</v>
      </c>
      <c r="E600" s="26" t="s">
        <v>33</v>
      </c>
      <c r="F600" s="22">
        <v>1082</v>
      </c>
      <c r="G600" s="23"/>
      <c r="H600" s="17"/>
    </row>
    <row r="601" hidden="1" spans="1:8">
      <c r="A601" s="17"/>
      <c r="B601" s="17"/>
      <c r="C601" s="17"/>
      <c r="D601" s="26" t="s">
        <v>37</v>
      </c>
      <c r="E601" s="26" t="s">
        <v>35</v>
      </c>
      <c r="F601" s="22">
        <v>4027</v>
      </c>
      <c r="G601" s="23"/>
      <c r="H601" s="17"/>
    </row>
    <row r="602" spans="1:8">
      <c r="A602" s="17"/>
      <c r="B602" s="17"/>
      <c r="C602" s="17"/>
      <c r="D602" s="26" t="s">
        <v>50</v>
      </c>
      <c r="E602" s="26" t="s">
        <v>12</v>
      </c>
      <c r="F602" s="10">
        <v>0</v>
      </c>
      <c r="G602" s="23"/>
      <c r="H602" s="17"/>
    </row>
    <row r="603" hidden="1" spans="1:8">
      <c r="A603" s="17"/>
      <c r="B603" s="17"/>
      <c r="C603" s="17"/>
      <c r="D603" s="26" t="s">
        <v>50</v>
      </c>
      <c r="E603" s="26" t="s">
        <v>13</v>
      </c>
      <c r="F603" s="22">
        <v>217</v>
      </c>
      <c r="G603" s="23"/>
      <c r="H603" s="17"/>
    </row>
    <row r="604" hidden="1" spans="1:8">
      <c r="A604" s="17"/>
      <c r="B604" s="17"/>
      <c r="C604" s="17"/>
      <c r="D604" s="26" t="s">
        <v>50</v>
      </c>
      <c r="E604" s="26" t="s">
        <v>16</v>
      </c>
      <c r="F604" s="22">
        <v>568</v>
      </c>
      <c r="G604" s="23"/>
      <c r="H604" s="17"/>
    </row>
    <row r="605" hidden="1" spans="1:8">
      <c r="A605" s="17"/>
      <c r="B605" s="17"/>
      <c r="C605" s="17"/>
      <c r="D605" s="26" t="s">
        <v>50</v>
      </c>
      <c r="E605" s="26" t="s">
        <v>17</v>
      </c>
      <c r="F605" s="34">
        <v>1939</v>
      </c>
      <c r="G605" s="23"/>
      <c r="H605" s="17"/>
    </row>
    <row r="606" hidden="1" spans="1:8">
      <c r="A606" s="17"/>
      <c r="B606" s="17"/>
      <c r="C606" s="17"/>
      <c r="D606" s="26" t="s">
        <v>50</v>
      </c>
      <c r="E606" s="26" t="s">
        <v>20</v>
      </c>
      <c r="F606" s="34">
        <v>3538</v>
      </c>
      <c r="G606" s="23"/>
      <c r="H606" s="17"/>
    </row>
    <row r="607" hidden="1" spans="1:8">
      <c r="A607" s="17"/>
      <c r="B607" s="17"/>
      <c r="C607" s="17"/>
      <c r="D607" s="26" t="s">
        <v>50</v>
      </c>
      <c r="E607" s="26" t="s">
        <v>22</v>
      </c>
      <c r="F607" s="34">
        <v>6344</v>
      </c>
      <c r="G607" s="23"/>
      <c r="H607" s="17"/>
    </row>
    <row r="608" hidden="1" spans="1:8">
      <c r="A608" s="17"/>
      <c r="B608" s="17"/>
      <c r="C608" s="17"/>
      <c r="D608" s="26" t="s">
        <v>50</v>
      </c>
      <c r="E608" s="26" t="s">
        <v>24</v>
      </c>
      <c r="F608" s="34">
        <v>2907</v>
      </c>
      <c r="G608" s="23"/>
      <c r="H608" s="17"/>
    </row>
    <row r="609" hidden="1" spans="1:8">
      <c r="A609" s="17"/>
      <c r="B609" s="17"/>
      <c r="C609" s="17"/>
      <c r="D609" s="26" t="s">
        <v>50</v>
      </c>
      <c r="E609" s="26" t="s">
        <v>27</v>
      </c>
      <c r="F609" s="34">
        <v>3349</v>
      </c>
      <c r="G609" s="23"/>
      <c r="H609" s="17"/>
    </row>
    <row r="610" hidden="1" spans="1:8">
      <c r="A610" s="17"/>
      <c r="B610" s="17"/>
      <c r="C610" s="28"/>
      <c r="D610" s="26" t="s">
        <v>50</v>
      </c>
      <c r="E610" s="26" t="s">
        <v>29</v>
      </c>
      <c r="F610" s="34">
        <v>5210</v>
      </c>
      <c r="G610" s="23"/>
      <c r="H610" s="17"/>
    </row>
    <row r="611" hidden="1" spans="1:8">
      <c r="A611" s="17"/>
      <c r="B611" s="17"/>
      <c r="C611" s="29" t="s">
        <v>60</v>
      </c>
      <c r="D611" s="30" t="s">
        <v>11</v>
      </c>
      <c r="E611" s="30" t="s">
        <v>11</v>
      </c>
      <c r="F611" s="34">
        <v>44481</v>
      </c>
      <c r="G611" s="23"/>
      <c r="H611" s="17"/>
    </row>
    <row r="612" hidden="1" spans="1:8">
      <c r="A612" s="17"/>
      <c r="B612" s="17"/>
      <c r="C612" s="29"/>
      <c r="D612" s="30" t="s">
        <v>37</v>
      </c>
      <c r="E612" s="30" t="s">
        <v>37</v>
      </c>
      <c r="F612" s="22">
        <v>30775</v>
      </c>
      <c r="G612" s="23"/>
      <c r="H612" s="17"/>
    </row>
    <row r="613" hidden="1" spans="1:8">
      <c r="A613" s="28"/>
      <c r="B613" s="28"/>
      <c r="C613" s="29"/>
      <c r="D613" s="30" t="s">
        <v>50</v>
      </c>
      <c r="E613" s="30" t="s">
        <v>50</v>
      </c>
      <c r="F613" s="34">
        <v>24072</v>
      </c>
      <c r="G613" s="23"/>
      <c r="H613" s="28"/>
    </row>
    <row r="614" hidden="1" spans="1:8">
      <c r="A614" s="17" t="s">
        <v>94</v>
      </c>
      <c r="B614" s="17" t="s">
        <v>95</v>
      </c>
      <c r="C614" s="17" t="s">
        <v>10</v>
      </c>
      <c r="D614" s="18" t="s">
        <v>11</v>
      </c>
      <c r="E614" s="18" t="s">
        <v>12</v>
      </c>
      <c r="F614" s="22">
        <v>4888</v>
      </c>
      <c r="G614" s="23"/>
      <c r="H614" s="17"/>
    </row>
    <row r="615" hidden="1" spans="1:8">
      <c r="A615" s="17"/>
      <c r="B615" s="17"/>
      <c r="C615" s="17"/>
      <c r="D615" s="18" t="s">
        <v>11</v>
      </c>
      <c r="E615" s="18" t="s">
        <v>13</v>
      </c>
      <c r="F615" s="22">
        <v>2447</v>
      </c>
      <c r="G615" s="23"/>
      <c r="H615" s="17"/>
    </row>
    <row r="616" hidden="1" spans="1:8">
      <c r="A616" s="17"/>
      <c r="B616" s="17"/>
      <c r="C616" s="17"/>
      <c r="D616" s="18" t="s">
        <v>11</v>
      </c>
      <c r="E616" s="18" t="s">
        <v>16</v>
      </c>
      <c r="F616" s="22">
        <v>7151</v>
      </c>
      <c r="G616" s="23"/>
      <c r="H616" s="17"/>
    </row>
    <row r="617" hidden="1" spans="1:8">
      <c r="A617" s="17"/>
      <c r="B617" s="17"/>
      <c r="C617" s="17"/>
      <c r="D617" s="18" t="s">
        <v>11</v>
      </c>
      <c r="E617" s="18" t="s">
        <v>17</v>
      </c>
      <c r="F617" s="22">
        <v>5532</v>
      </c>
      <c r="G617" s="23"/>
      <c r="H617" s="17"/>
    </row>
    <row r="618" hidden="1" spans="1:8">
      <c r="A618" s="17"/>
      <c r="B618" s="17"/>
      <c r="C618" s="17"/>
      <c r="D618" s="18" t="s">
        <v>11</v>
      </c>
      <c r="E618" s="18" t="s">
        <v>20</v>
      </c>
      <c r="F618" s="22">
        <v>7831</v>
      </c>
      <c r="G618" s="23"/>
      <c r="H618" s="17"/>
    </row>
    <row r="619" hidden="1" spans="1:8">
      <c r="A619" s="17"/>
      <c r="B619" s="17"/>
      <c r="C619" s="17"/>
      <c r="D619" s="26" t="s">
        <v>11</v>
      </c>
      <c r="E619" s="26" t="s">
        <v>22</v>
      </c>
      <c r="F619" s="22">
        <v>8556</v>
      </c>
      <c r="G619" s="23"/>
      <c r="H619" s="17"/>
    </row>
    <row r="620" hidden="1" spans="1:8">
      <c r="A620" s="17"/>
      <c r="B620" s="17"/>
      <c r="C620" s="17"/>
      <c r="D620" s="26" t="s">
        <v>11</v>
      </c>
      <c r="E620" s="26" t="s">
        <v>24</v>
      </c>
      <c r="F620" s="22">
        <v>3641</v>
      </c>
      <c r="G620" s="23"/>
      <c r="H620" s="17"/>
    </row>
    <row r="621" hidden="1" spans="1:8">
      <c r="A621" s="17"/>
      <c r="B621" s="17"/>
      <c r="C621" s="17"/>
      <c r="D621" s="26" t="s">
        <v>11</v>
      </c>
      <c r="E621" s="26" t="s">
        <v>27</v>
      </c>
      <c r="F621" s="22">
        <v>7794</v>
      </c>
      <c r="G621" s="23"/>
      <c r="H621" s="17"/>
    </row>
    <row r="622" hidden="1" spans="1:8">
      <c r="A622" s="17"/>
      <c r="B622" s="17"/>
      <c r="C622" s="17"/>
      <c r="D622" s="26" t="s">
        <v>11</v>
      </c>
      <c r="E622" s="26" t="s">
        <v>29</v>
      </c>
      <c r="F622" s="22">
        <v>9431</v>
      </c>
      <c r="G622" s="23"/>
      <c r="H622" s="17"/>
    </row>
    <row r="623" hidden="1" spans="1:8">
      <c r="A623" s="17"/>
      <c r="B623" s="17"/>
      <c r="C623" s="17"/>
      <c r="D623" s="26" t="s">
        <v>11</v>
      </c>
      <c r="E623" s="26" t="s">
        <v>31</v>
      </c>
      <c r="F623" s="22">
        <v>6379</v>
      </c>
      <c r="G623" s="23"/>
      <c r="H623" s="17"/>
    </row>
    <row r="624" hidden="1" spans="1:8">
      <c r="A624" s="17"/>
      <c r="B624" s="17"/>
      <c r="C624" s="17"/>
      <c r="D624" s="26" t="s">
        <v>11</v>
      </c>
      <c r="E624" s="26" t="s">
        <v>33</v>
      </c>
      <c r="F624" s="22">
        <v>7632</v>
      </c>
      <c r="G624" s="23"/>
      <c r="H624" s="17"/>
    </row>
    <row r="625" hidden="1" spans="1:8">
      <c r="A625" s="17"/>
      <c r="B625" s="17"/>
      <c r="C625" s="17"/>
      <c r="D625" s="26" t="s">
        <v>11</v>
      </c>
      <c r="E625" s="26" t="s">
        <v>35</v>
      </c>
      <c r="F625" s="22">
        <v>8749</v>
      </c>
      <c r="G625" s="23"/>
      <c r="H625" s="17"/>
    </row>
    <row r="626" hidden="1" spans="1:8">
      <c r="A626" s="17"/>
      <c r="B626" s="17"/>
      <c r="C626" s="17"/>
      <c r="D626" s="26" t="s">
        <v>37</v>
      </c>
      <c r="E626" s="26" t="s">
        <v>12</v>
      </c>
      <c r="F626" s="22">
        <v>5762</v>
      </c>
      <c r="G626" s="23"/>
      <c r="H626" s="17"/>
    </row>
    <row r="627" hidden="1" spans="1:8">
      <c r="A627" s="17"/>
      <c r="B627" s="17"/>
      <c r="C627" s="17"/>
      <c r="D627" s="26" t="s">
        <v>37</v>
      </c>
      <c r="E627" s="26" t="s">
        <v>13</v>
      </c>
      <c r="F627" s="22">
        <v>2251</v>
      </c>
      <c r="G627" s="23"/>
      <c r="H627" s="17"/>
    </row>
    <row r="628" hidden="1" spans="1:8">
      <c r="A628" s="17"/>
      <c r="B628" s="17"/>
      <c r="C628" s="17"/>
      <c r="D628" s="26" t="s">
        <v>37</v>
      </c>
      <c r="E628" s="26" t="s">
        <v>16</v>
      </c>
      <c r="F628" s="22">
        <v>7451</v>
      </c>
      <c r="G628" s="23"/>
      <c r="H628" s="17"/>
    </row>
    <row r="629" hidden="1" spans="1:8">
      <c r="A629" s="17"/>
      <c r="B629" s="17"/>
      <c r="C629" s="17"/>
      <c r="D629" s="26" t="s">
        <v>37</v>
      </c>
      <c r="E629" s="26" t="s">
        <v>17</v>
      </c>
      <c r="F629" s="22">
        <v>8329</v>
      </c>
      <c r="G629" s="23"/>
      <c r="H629" s="17"/>
    </row>
    <row r="630" hidden="1" spans="1:8">
      <c r="A630" s="17"/>
      <c r="B630" s="17"/>
      <c r="C630" s="17"/>
      <c r="D630" s="26" t="s">
        <v>37</v>
      </c>
      <c r="E630" s="26" t="s">
        <v>20</v>
      </c>
      <c r="F630" s="22">
        <v>6662</v>
      </c>
      <c r="G630" s="23"/>
      <c r="H630" s="17"/>
    </row>
    <row r="631" hidden="1" spans="1:8">
      <c r="A631" s="17"/>
      <c r="B631" s="17"/>
      <c r="C631" s="17"/>
      <c r="D631" s="26" t="s">
        <v>37</v>
      </c>
      <c r="E631" s="26" t="s">
        <v>22</v>
      </c>
      <c r="F631" s="22">
        <v>10085</v>
      </c>
      <c r="G631" s="23"/>
      <c r="H631" s="17"/>
    </row>
    <row r="632" hidden="1" spans="1:8">
      <c r="A632" s="17"/>
      <c r="B632" s="17"/>
      <c r="C632" s="17"/>
      <c r="D632" s="26" t="s">
        <v>37</v>
      </c>
      <c r="E632" s="26" t="s">
        <v>24</v>
      </c>
      <c r="F632" s="22">
        <v>8019</v>
      </c>
      <c r="G632" s="23"/>
      <c r="H632" s="17"/>
    </row>
    <row r="633" hidden="1" spans="1:8">
      <c r="A633" s="17"/>
      <c r="B633" s="17"/>
      <c r="C633" s="17"/>
      <c r="D633" s="26" t="s">
        <v>37</v>
      </c>
      <c r="E633" s="26" t="s">
        <v>27</v>
      </c>
      <c r="F633" s="22">
        <v>8766</v>
      </c>
      <c r="G633" s="23"/>
      <c r="H633" s="17"/>
    </row>
    <row r="634" hidden="1" spans="1:8">
      <c r="A634" s="17"/>
      <c r="B634" s="17"/>
      <c r="C634" s="17"/>
      <c r="D634" s="26" t="s">
        <v>37</v>
      </c>
      <c r="E634" s="26" t="s">
        <v>29</v>
      </c>
      <c r="F634" s="22">
        <v>9461</v>
      </c>
      <c r="G634" s="23"/>
      <c r="H634" s="17"/>
    </row>
    <row r="635" hidden="1" spans="1:8">
      <c r="A635" s="17"/>
      <c r="B635" s="17"/>
      <c r="C635" s="17"/>
      <c r="D635" s="26" t="s">
        <v>37</v>
      </c>
      <c r="E635" s="26" t="s">
        <v>31</v>
      </c>
      <c r="F635" s="22">
        <v>5959</v>
      </c>
      <c r="G635" s="23"/>
      <c r="H635" s="17"/>
    </row>
    <row r="636" hidden="1" spans="1:8">
      <c r="A636" s="17"/>
      <c r="B636" s="17"/>
      <c r="C636" s="17"/>
      <c r="D636" s="26" t="s">
        <v>37</v>
      </c>
      <c r="E636" s="26" t="s">
        <v>33</v>
      </c>
      <c r="F636" s="22">
        <v>6997</v>
      </c>
      <c r="G636" s="23"/>
      <c r="H636" s="17"/>
    </row>
    <row r="637" hidden="1" spans="1:8">
      <c r="A637" s="17"/>
      <c r="B637" s="17"/>
      <c r="C637" s="17"/>
      <c r="D637" s="26" t="s">
        <v>37</v>
      </c>
      <c r="E637" s="26" t="s">
        <v>35</v>
      </c>
      <c r="F637" s="22">
        <v>12316</v>
      </c>
      <c r="G637" s="23"/>
      <c r="H637" s="17"/>
    </row>
    <row r="638" hidden="1" spans="1:8">
      <c r="A638" s="17"/>
      <c r="B638" s="17"/>
      <c r="C638" s="17"/>
      <c r="D638" s="26" t="s">
        <v>50</v>
      </c>
      <c r="E638" s="26" t="s">
        <v>12</v>
      </c>
      <c r="F638" s="35">
        <v>2797</v>
      </c>
      <c r="G638" s="23"/>
      <c r="H638" s="17"/>
    </row>
    <row r="639" hidden="1" spans="1:8">
      <c r="A639" s="17"/>
      <c r="B639" s="17"/>
      <c r="C639" s="17"/>
      <c r="D639" s="26" t="s">
        <v>50</v>
      </c>
      <c r="E639" s="26" t="s">
        <v>13</v>
      </c>
      <c r="F639" s="22">
        <v>1096</v>
      </c>
      <c r="G639" s="23"/>
      <c r="H639" s="17"/>
    </row>
    <row r="640" hidden="1" spans="1:8">
      <c r="A640" s="17"/>
      <c r="B640" s="17"/>
      <c r="C640" s="17"/>
      <c r="D640" s="26" t="s">
        <v>50</v>
      </c>
      <c r="E640" s="26" t="s">
        <v>16</v>
      </c>
      <c r="F640" s="22">
        <v>4986</v>
      </c>
      <c r="G640" s="23"/>
      <c r="H640" s="17"/>
    </row>
    <row r="641" hidden="1" spans="1:8">
      <c r="A641" s="17"/>
      <c r="B641" s="17"/>
      <c r="C641" s="17"/>
      <c r="D641" s="26" t="s">
        <v>50</v>
      </c>
      <c r="E641" s="26" t="s">
        <v>17</v>
      </c>
      <c r="F641" s="34">
        <v>9725</v>
      </c>
      <c r="G641" s="23"/>
      <c r="H641" s="17"/>
    </row>
    <row r="642" hidden="1" spans="1:8">
      <c r="A642" s="17"/>
      <c r="B642" s="17"/>
      <c r="C642" s="17"/>
      <c r="D642" s="26" t="s">
        <v>50</v>
      </c>
      <c r="E642" s="26" t="s">
        <v>20</v>
      </c>
      <c r="F642" s="34">
        <v>7622</v>
      </c>
      <c r="G642" s="23"/>
      <c r="H642" s="17"/>
    </row>
    <row r="643" hidden="1" spans="1:8">
      <c r="A643" s="17"/>
      <c r="B643" s="17"/>
      <c r="C643" s="17"/>
      <c r="D643" s="26" t="s">
        <v>50</v>
      </c>
      <c r="E643" s="26" t="s">
        <v>22</v>
      </c>
      <c r="F643" s="34">
        <v>6742</v>
      </c>
      <c r="G643" s="23"/>
      <c r="H643" s="17"/>
    </row>
    <row r="644" hidden="1" spans="1:8">
      <c r="A644" s="17"/>
      <c r="B644" s="17"/>
      <c r="C644" s="17"/>
      <c r="D644" s="26" t="s">
        <v>50</v>
      </c>
      <c r="E644" s="26" t="s">
        <v>24</v>
      </c>
      <c r="F644" s="34">
        <v>5966</v>
      </c>
      <c r="G644" s="23"/>
      <c r="H644" s="17"/>
    </row>
    <row r="645" hidden="1" spans="1:8">
      <c r="A645" s="17"/>
      <c r="B645" s="17"/>
      <c r="C645" s="17"/>
      <c r="D645" s="26" t="s">
        <v>50</v>
      </c>
      <c r="E645" s="26" t="s">
        <v>27</v>
      </c>
      <c r="F645" s="34">
        <v>5273</v>
      </c>
      <c r="G645" s="23"/>
      <c r="H645" s="17"/>
    </row>
    <row r="646" hidden="1" spans="1:8">
      <c r="A646" s="17"/>
      <c r="B646" s="17"/>
      <c r="C646" s="28"/>
      <c r="D646" s="26" t="s">
        <v>50</v>
      </c>
      <c r="E646" s="26" t="s">
        <v>29</v>
      </c>
      <c r="F646" s="34">
        <v>9344</v>
      </c>
      <c r="G646" s="23"/>
      <c r="H646" s="17"/>
    </row>
    <row r="647" hidden="1" spans="1:8">
      <c r="A647" s="17"/>
      <c r="B647" s="17"/>
      <c r="C647" s="29" t="s">
        <v>60</v>
      </c>
      <c r="D647" s="30" t="s">
        <v>11</v>
      </c>
      <c r="E647" s="30" t="s">
        <v>11</v>
      </c>
      <c r="F647" s="34">
        <v>80031</v>
      </c>
      <c r="G647" s="23"/>
      <c r="H647" s="17"/>
    </row>
    <row r="648" hidden="1" spans="1:8">
      <c r="A648" s="17"/>
      <c r="B648" s="17"/>
      <c r="C648" s="29"/>
      <c r="D648" s="30" t="s">
        <v>37</v>
      </c>
      <c r="E648" s="30" t="s">
        <v>37</v>
      </c>
      <c r="F648" s="22">
        <v>92058</v>
      </c>
      <c r="G648" s="23"/>
      <c r="H648" s="17"/>
    </row>
    <row r="649" hidden="1" spans="1:8">
      <c r="A649" s="28"/>
      <c r="B649" s="28"/>
      <c r="C649" s="29"/>
      <c r="D649" s="30" t="s">
        <v>50</v>
      </c>
      <c r="E649" s="30" t="s">
        <v>50</v>
      </c>
      <c r="F649" s="34">
        <v>53551</v>
      </c>
      <c r="G649" s="23"/>
      <c r="H649" s="28"/>
    </row>
    <row r="650" spans="1:8">
      <c r="A650" s="17" t="s">
        <v>96</v>
      </c>
      <c r="B650" s="17" t="s">
        <v>97</v>
      </c>
      <c r="C650" s="17" t="s">
        <v>10</v>
      </c>
      <c r="D650" s="18" t="s">
        <v>11</v>
      </c>
      <c r="E650" s="18" t="s">
        <v>12</v>
      </c>
      <c r="F650" s="22">
        <v>0</v>
      </c>
      <c r="G650" s="23"/>
      <c r="H650" s="17"/>
    </row>
    <row r="651" spans="1:8">
      <c r="A651" s="17"/>
      <c r="B651" s="17"/>
      <c r="C651" s="17"/>
      <c r="D651" s="18" t="s">
        <v>11</v>
      </c>
      <c r="E651" s="18" t="s">
        <v>13</v>
      </c>
      <c r="F651" s="22">
        <v>0</v>
      </c>
      <c r="G651" s="23"/>
      <c r="H651" s="17"/>
    </row>
    <row r="652" hidden="1" spans="1:8">
      <c r="A652" s="17"/>
      <c r="B652" s="17"/>
      <c r="C652" s="17"/>
      <c r="D652" s="18" t="s">
        <v>11</v>
      </c>
      <c r="E652" s="18" t="s">
        <v>16</v>
      </c>
      <c r="F652" s="22">
        <v>948</v>
      </c>
      <c r="G652" s="23"/>
      <c r="H652" s="17"/>
    </row>
    <row r="653" spans="1:8">
      <c r="A653" s="17"/>
      <c r="B653" s="17"/>
      <c r="C653" s="17"/>
      <c r="D653" s="18" t="s">
        <v>11</v>
      </c>
      <c r="E653" s="18" t="s">
        <v>17</v>
      </c>
      <c r="F653" s="22">
        <v>0</v>
      </c>
      <c r="G653" s="23"/>
      <c r="H653" s="17"/>
    </row>
    <row r="654" spans="1:8">
      <c r="A654" s="17"/>
      <c r="B654" s="17"/>
      <c r="C654" s="17"/>
      <c r="D654" s="18" t="s">
        <v>11</v>
      </c>
      <c r="E654" s="18" t="s">
        <v>20</v>
      </c>
      <c r="F654" s="22">
        <v>0</v>
      </c>
      <c r="G654" s="23"/>
      <c r="H654" s="17"/>
    </row>
    <row r="655" hidden="1" spans="1:8">
      <c r="A655" s="17"/>
      <c r="B655" s="17"/>
      <c r="C655" s="17"/>
      <c r="D655" s="26" t="s">
        <v>11</v>
      </c>
      <c r="E655" s="26" t="s">
        <v>22</v>
      </c>
      <c r="F655" s="22">
        <v>948</v>
      </c>
      <c r="G655" s="23"/>
      <c r="H655" s="17"/>
    </row>
    <row r="656" spans="1:8">
      <c r="A656" s="17"/>
      <c r="B656" s="17"/>
      <c r="C656" s="17"/>
      <c r="D656" s="26" t="s">
        <v>11</v>
      </c>
      <c r="E656" s="26" t="s">
        <v>24</v>
      </c>
      <c r="F656" s="22">
        <v>0</v>
      </c>
      <c r="G656" s="23"/>
      <c r="H656" s="17"/>
    </row>
    <row r="657" spans="1:8">
      <c r="A657" s="17"/>
      <c r="B657" s="17"/>
      <c r="C657" s="17"/>
      <c r="D657" s="26" t="s">
        <v>11</v>
      </c>
      <c r="E657" s="26" t="s">
        <v>27</v>
      </c>
      <c r="F657" s="22">
        <v>0</v>
      </c>
      <c r="G657" s="23"/>
      <c r="H657" s="17"/>
    </row>
    <row r="658" spans="1:8">
      <c r="A658" s="17"/>
      <c r="B658" s="17"/>
      <c r="C658" s="17"/>
      <c r="D658" s="26" t="s">
        <v>11</v>
      </c>
      <c r="E658" s="26" t="s">
        <v>29</v>
      </c>
      <c r="F658" s="22">
        <v>0</v>
      </c>
      <c r="G658" s="23"/>
      <c r="H658" s="17"/>
    </row>
    <row r="659" spans="1:8">
      <c r="A659" s="17"/>
      <c r="B659" s="17"/>
      <c r="C659" s="17"/>
      <c r="D659" s="26" t="s">
        <v>11</v>
      </c>
      <c r="E659" s="26" t="s">
        <v>31</v>
      </c>
      <c r="F659" s="22">
        <v>0</v>
      </c>
      <c r="G659" s="23"/>
      <c r="H659" s="17"/>
    </row>
    <row r="660" hidden="1" spans="1:8">
      <c r="A660" s="17"/>
      <c r="B660" s="17"/>
      <c r="C660" s="17"/>
      <c r="D660" s="26" t="s">
        <v>11</v>
      </c>
      <c r="E660" s="26" t="s">
        <v>33</v>
      </c>
      <c r="F660" s="22">
        <v>474</v>
      </c>
      <c r="G660" s="23"/>
      <c r="H660" s="17"/>
    </row>
    <row r="661" hidden="1" spans="1:8">
      <c r="A661" s="17"/>
      <c r="B661" s="17"/>
      <c r="C661" s="17"/>
      <c r="D661" s="26" t="s">
        <v>11</v>
      </c>
      <c r="E661" s="26" t="s">
        <v>35</v>
      </c>
      <c r="F661" s="22">
        <v>1896</v>
      </c>
      <c r="G661" s="23"/>
      <c r="H661" s="17"/>
    </row>
    <row r="662" spans="1:8">
      <c r="A662" s="17"/>
      <c r="B662" s="17"/>
      <c r="C662" s="17"/>
      <c r="D662" s="26" t="s">
        <v>37</v>
      </c>
      <c r="E662" s="26" t="s">
        <v>12</v>
      </c>
      <c r="F662" s="22">
        <v>0</v>
      </c>
      <c r="G662" s="23"/>
      <c r="H662" s="17"/>
    </row>
    <row r="663" spans="1:8">
      <c r="A663" s="17"/>
      <c r="B663" s="17"/>
      <c r="C663" s="17"/>
      <c r="D663" s="26" t="s">
        <v>37</v>
      </c>
      <c r="E663" s="26" t="s">
        <v>13</v>
      </c>
      <c r="F663" s="22">
        <v>0</v>
      </c>
      <c r="G663" s="23"/>
      <c r="H663" s="17"/>
    </row>
    <row r="664" spans="1:8">
      <c r="A664" s="17"/>
      <c r="B664" s="17"/>
      <c r="C664" s="17"/>
      <c r="D664" s="26" t="s">
        <v>37</v>
      </c>
      <c r="E664" s="26" t="s">
        <v>16</v>
      </c>
      <c r="F664" s="22">
        <v>0</v>
      </c>
      <c r="G664" s="23"/>
      <c r="H664" s="17"/>
    </row>
    <row r="665" spans="1:8">
      <c r="A665" s="17"/>
      <c r="B665" s="17"/>
      <c r="C665" s="17"/>
      <c r="D665" s="26" t="s">
        <v>37</v>
      </c>
      <c r="E665" s="26" t="s">
        <v>17</v>
      </c>
      <c r="F665" s="22">
        <v>0</v>
      </c>
      <c r="G665" s="23"/>
      <c r="H665" s="17"/>
    </row>
    <row r="666" hidden="1" spans="1:8">
      <c r="A666" s="17"/>
      <c r="B666" s="17"/>
      <c r="C666" s="17"/>
      <c r="D666" s="26" t="s">
        <v>37</v>
      </c>
      <c r="E666" s="26" t="s">
        <v>20</v>
      </c>
      <c r="F666" s="22">
        <v>62</v>
      </c>
      <c r="G666" s="23"/>
      <c r="H666" s="17"/>
    </row>
    <row r="667" spans="1:8">
      <c r="A667" s="17"/>
      <c r="B667" s="17"/>
      <c r="C667" s="17"/>
      <c r="D667" s="26" t="s">
        <v>37</v>
      </c>
      <c r="E667" s="26" t="s">
        <v>22</v>
      </c>
      <c r="F667" s="22">
        <v>0</v>
      </c>
      <c r="G667" s="23"/>
      <c r="H667" s="17"/>
    </row>
    <row r="668" spans="1:8">
      <c r="A668" s="17"/>
      <c r="B668" s="17"/>
      <c r="C668" s="17"/>
      <c r="D668" s="26" t="s">
        <v>37</v>
      </c>
      <c r="E668" s="26" t="s">
        <v>24</v>
      </c>
      <c r="F668" s="22">
        <v>0</v>
      </c>
      <c r="G668" s="23"/>
      <c r="H668" s="17"/>
    </row>
    <row r="669" spans="1:8">
      <c r="A669" s="17"/>
      <c r="B669" s="17"/>
      <c r="C669" s="17"/>
      <c r="D669" s="26" t="s">
        <v>37</v>
      </c>
      <c r="E669" s="26" t="s">
        <v>27</v>
      </c>
      <c r="F669" s="22">
        <v>0</v>
      </c>
      <c r="G669" s="23"/>
      <c r="H669" s="17"/>
    </row>
    <row r="670" hidden="1" spans="1:8">
      <c r="A670" s="17"/>
      <c r="B670" s="17"/>
      <c r="C670" s="17"/>
      <c r="D670" s="26" t="s">
        <v>37</v>
      </c>
      <c r="E670" s="26" t="s">
        <v>29</v>
      </c>
      <c r="F670" s="22">
        <v>2774</v>
      </c>
      <c r="G670" s="23"/>
      <c r="H670" s="17"/>
    </row>
    <row r="671" hidden="1" spans="1:8">
      <c r="A671" s="17"/>
      <c r="B671" s="17"/>
      <c r="C671" s="17"/>
      <c r="D671" s="26" t="s">
        <v>37</v>
      </c>
      <c r="E671" s="26" t="s">
        <v>31</v>
      </c>
      <c r="F671" s="22">
        <v>1356</v>
      </c>
      <c r="G671" s="23"/>
      <c r="H671" s="17"/>
    </row>
    <row r="672" hidden="1" spans="1:8">
      <c r="A672" s="17"/>
      <c r="B672" s="17"/>
      <c r="C672" s="17"/>
      <c r="D672" s="26" t="s">
        <v>37</v>
      </c>
      <c r="E672" s="26" t="s">
        <v>33</v>
      </c>
      <c r="F672" s="22">
        <v>408</v>
      </c>
      <c r="G672" s="23"/>
      <c r="H672" s="17"/>
    </row>
    <row r="673" hidden="1" spans="1:8">
      <c r="A673" s="17"/>
      <c r="B673" s="17"/>
      <c r="C673" s="17"/>
      <c r="D673" s="26" t="s">
        <v>37</v>
      </c>
      <c r="E673" s="26" t="s">
        <v>35</v>
      </c>
      <c r="F673" s="22">
        <v>789</v>
      </c>
      <c r="G673" s="23"/>
      <c r="H673" s="17"/>
    </row>
    <row r="674" hidden="1" spans="1:8">
      <c r="A674" s="17"/>
      <c r="B674" s="17"/>
      <c r="C674" s="17"/>
      <c r="D674" s="26" t="s">
        <v>50</v>
      </c>
      <c r="E674" s="26" t="s">
        <v>12</v>
      </c>
      <c r="F674" s="35">
        <v>3314</v>
      </c>
      <c r="G674" s="23"/>
      <c r="H674" s="17"/>
    </row>
    <row r="675" hidden="1" spans="1:8">
      <c r="A675" s="17"/>
      <c r="B675" s="17"/>
      <c r="C675" s="17"/>
      <c r="D675" s="26" t="s">
        <v>50</v>
      </c>
      <c r="E675" s="26" t="s">
        <v>13</v>
      </c>
      <c r="F675" s="22">
        <v>2404</v>
      </c>
      <c r="G675" s="23"/>
      <c r="H675" s="17"/>
    </row>
    <row r="676" hidden="1" spans="1:8">
      <c r="A676" s="17"/>
      <c r="B676" s="17"/>
      <c r="C676" s="17"/>
      <c r="D676" s="26" t="s">
        <v>50</v>
      </c>
      <c r="E676" s="26" t="s">
        <v>16</v>
      </c>
      <c r="F676" s="22">
        <v>6967</v>
      </c>
      <c r="G676" s="23"/>
      <c r="H676" s="17"/>
    </row>
    <row r="677" spans="1:8">
      <c r="A677" s="17"/>
      <c r="B677" s="17"/>
      <c r="C677" s="17"/>
      <c r="D677" s="26" t="s">
        <v>50</v>
      </c>
      <c r="E677" s="26" t="s">
        <v>17</v>
      </c>
      <c r="F677" s="34">
        <v>0</v>
      </c>
      <c r="G677" s="23"/>
      <c r="H677" s="17"/>
    </row>
    <row r="678" spans="1:8">
      <c r="A678" s="17"/>
      <c r="B678" s="17"/>
      <c r="C678" s="17"/>
      <c r="D678" s="26" t="s">
        <v>50</v>
      </c>
      <c r="E678" s="26" t="s">
        <v>20</v>
      </c>
      <c r="F678" s="34">
        <v>0</v>
      </c>
      <c r="G678" s="23"/>
      <c r="H678" s="17"/>
    </row>
    <row r="679" hidden="1" spans="1:8">
      <c r="A679" s="17"/>
      <c r="B679" s="17"/>
      <c r="C679" s="17"/>
      <c r="D679" s="26" t="s">
        <v>50</v>
      </c>
      <c r="E679" s="26" t="s">
        <v>22</v>
      </c>
      <c r="F679" s="34">
        <v>782</v>
      </c>
      <c r="G679" s="23"/>
      <c r="H679" s="17"/>
    </row>
    <row r="680" hidden="1" spans="1:8">
      <c r="A680" s="17"/>
      <c r="B680" s="17"/>
      <c r="C680" s="17"/>
      <c r="D680" s="26" t="s">
        <v>50</v>
      </c>
      <c r="E680" s="26" t="s">
        <v>24</v>
      </c>
      <c r="F680" s="34">
        <v>1570</v>
      </c>
      <c r="G680" s="23"/>
      <c r="H680" s="17"/>
    </row>
    <row r="681" hidden="1" spans="1:8">
      <c r="A681" s="17"/>
      <c r="B681" s="17"/>
      <c r="C681" s="17"/>
      <c r="D681" s="26" t="s">
        <v>50</v>
      </c>
      <c r="E681" s="26" t="s">
        <v>27</v>
      </c>
      <c r="F681" s="34">
        <v>3150</v>
      </c>
      <c r="G681" s="23"/>
      <c r="H681" s="17"/>
    </row>
    <row r="682" hidden="1" spans="1:8">
      <c r="A682" s="17"/>
      <c r="B682" s="17"/>
      <c r="C682" s="28"/>
      <c r="D682" s="26" t="s">
        <v>50</v>
      </c>
      <c r="E682" s="26" t="s">
        <v>29</v>
      </c>
      <c r="F682" s="34">
        <v>4249</v>
      </c>
      <c r="G682" s="23"/>
      <c r="H682" s="17"/>
    </row>
    <row r="683" hidden="1" spans="1:8">
      <c r="A683" s="17"/>
      <c r="B683" s="17"/>
      <c r="C683" s="29" t="s">
        <v>60</v>
      </c>
      <c r="D683" s="30" t="s">
        <v>11</v>
      </c>
      <c r="E683" s="30" t="s">
        <v>11</v>
      </c>
      <c r="F683" s="34">
        <v>5826</v>
      </c>
      <c r="G683" s="23"/>
      <c r="H683" s="17"/>
    </row>
    <row r="684" hidden="1" spans="1:8">
      <c r="A684" s="17"/>
      <c r="B684" s="17"/>
      <c r="C684" s="29"/>
      <c r="D684" s="30" t="s">
        <v>37</v>
      </c>
      <c r="E684" s="30" t="s">
        <v>37</v>
      </c>
      <c r="F684" s="22">
        <v>5389</v>
      </c>
      <c r="G684" s="23"/>
      <c r="H684" s="17"/>
    </row>
    <row r="685" hidden="1" spans="1:8">
      <c r="A685" s="28"/>
      <c r="B685" s="28"/>
      <c r="C685" s="29"/>
      <c r="D685" s="30" t="s">
        <v>50</v>
      </c>
      <c r="E685" s="30" t="s">
        <v>50</v>
      </c>
      <c r="F685" s="34">
        <v>22436</v>
      </c>
      <c r="G685" s="23"/>
      <c r="H685" s="28"/>
    </row>
    <row r="686" spans="1:8">
      <c r="A686" s="17" t="s">
        <v>98</v>
      </c>
      <c r="B686" s="17" t="s">
        <v>99</v>
      </c>
      <c r="C686" s="17" t="s">
        <v>10</v>
      </c>
      <c r="D686" s="18" t="s">
        <v>11</v>
      </c>
      <c r="E686" s="18" t="s">
        <v>12</v>
      </c>
      <c r="F686" s="34">
        <v>0</v>
      </c>
      <c r="G686" s="23"/>
      <c r="H686" s="17" t="s">
        <v>100</v>
      </c>
    </row>
    <row r="687" spans="1:8">
      <c r="A687" s="17"/>
      <c r="B687" s="17"/>
      <c r="C687" s="17"/>
      <c r="D687" s="18" t="s">
        <v>11</v>
      </c>
      <c r="E687" s="18" t="s">
        <v>13</v>
      </c>
      <c r="F687" s="34">
        <v>0</v>
      </c>
      <c r="G687" s="23"/>
      <c r="H687" s="17"/>
    </row>
    <row r="688" spans="1:8">
      <c r="A688" s="17"/>
      <c r="B688" s="17"/>
      <c r="C688" s="17"/>
      <c r="D688" s="18" t="s">
        <v>11</v>
      </c>
      <c r="E688" s="18" t="s">
        <v>16</v>
      </c>
      <c r="F688" s="34">
        <v>0</v>
      </c>
      <c r="G688" s="23"/>
      <c r="H688" s="17"/>
    </row>
    <row r="689" spans="1:8">
      <c r="A689" s="17"/>
      <c r="B689" s="17"/>
      <c r="C689" s="17"/>
      <c r="D689" s="18" t="s">
        <v>11</v>
      </c>
      <c r="E689" s="18" t="s">
        <v>17</v>
      </c>
      <c r="F689" s="34">
        <v>0</v>
      </c>
      <c r="G689" s="23"/>
      <c r="H689" s="17"/>
    </row>
    <row r="690" spans="1:8">
      <c r="A690" s="17"/>
      <c r="B690" s="17"/>
      <c r="C690" s="17"/>
      <c r="D690" s="18" t="s">
        <v>11</v>
      </c>
      <c r="E690" s="18" t="s">
        <v>20</v>
      </c>
      <c r="F690" s="34">
        <v>0</v>
      </c>
      <c r="G690" s="23"/>
      <c r="H690" s="17"/>
    </row>
    <row r="691" spans="1:8">
      <c r="A691" s="17"/>
      <c r="B691" s="17"/>
      <c r="C691" s="17"/>
      <c r="D691" s="26" t="s">
        <v>11</v>
      </c>
      <c r="E691" s="26" t="s">
        <v>22</v>
      </c>
      <c r="F691" s="34">
        <v>0</v>
      </c>
      <c r="G691" s="23"/>
      <c r="H691" s="17"/>
    </row>
    <row r="692" spans="1:8">
      <c r="A692" s="17"/>
      <c r="B692" s="17"/>
      <c r="C692" s="17"/>
      <c r="D692" s="26" t="s">
        <v>11</v>
      </c>
      <c r="E692" s="26" t="s">
        <v>24</v>
      </c>
      <c r="F692" s="34">
        <v>0</v>
      </c>
      <c r="G692" s="23"/>
      <c r="H692" s="17"/>
    </row>
    <row r="693" spans="1:8">
      <c r="A693" s="17"/>
      <c r="B693" s="17"/>
      <c r="C693" s="17"/>
      <c r="D693" s="26" t="s">
        <v>11</v>
      </c>
      <c r="E693" s="26" t="s">
        <v>27</v>
      </c>
      <c r="F693" s="34">
        <v>0</v>
      </c>
      <c r="G693" s="23"/>
      <c r="H693" s="17"/>
    </row>
    <row r="694" spans="1:8">
      <c r="A694" s="17"/>
      <c r="B694" s="17"/>
      <c r="C694" s="17"/>
      <c r="D694" s="26" t="s">
        <v>11</v>
      </c>
      <c r="E694" s="26" t="s">
        <v>29</v>
      </c>
      <c r="F694" s="34">
        <v>0</v>
      </c>
      <c r="G694" s="23"/>
      <c r="H694" s="17"/>
    </row>
    <row r="695" spans="1:8">
      <c r="A695" s="17"/>
      <c r="B695" s="17"/>
      <c r="C695" s="17"/>
      <c r="D695" s="26" t="s">
        <v>11</v>
      </c>
      <c r="E695" s="26" t="s">
        <v>31</v>
      </c>
      <c r="F695" s="34">
        <v>0</v>
      </c>
      <c r="G695" s="23"/>
      <c r="H695" s="17"/>
    </row>
    <row r="696" spans="1:8">
      <c r="A696" s="17"/>
      <c r="B696" s="17"/>
      <c r="C696" s="17"/>
      <c r="D696" s="26" t="s">
        <v>11</v>
      </c>
      <c r="E696" s="26" t="s">
        <v>33</v>
      </c>
      <c r="F696" s="34">
        <v>0</v>
      </c>
      <c r="G696" s="23"/>
      <c r="H696" s="17"/>
    </row>
    <row r="697" spans="1:8">
      <c r="A697" s="17"/>
      <c r="B697" s="17"/>
      <c r="C697" s="17"/>
      <c r="D697" s="26" t="s">
        <v>11</v>
      </c>
      <c r="E697" s="26" t="s">
        <v>35</v>
      </c>
      <c r="F697" s="34">
        <v>0</v>
      </c>
      <c r="G697" s="23"/>
      <c r="H697" s="17"/>
    </row>
    <row r="698" spans="1:8">
      <c r="A698" s="17"/>
      <c r="B698" s="17"/>
      <c r="C698" s="17"/>
      <c r="D698" s="26" t="s">
        <v>37</v>
      </c>
      <c r="E698" s="26" t="s">
        <v>12</v>
      </c>
      <c r="F698" s="34">
        <v>0</v>
      </c>
      <c r="G698" s="23"/>
      <c r="H698" s="17"/>
    </row>
    <row r="699" spans="1:8">
      <c r="A699" s="17"/>
      <c r="B699" s="17"/>
      <c r="C699" s="17"/>
      <c r="D699" s="26" t="s">
        <v>37</v>
      </c>
      <c r="E699" s="26" t="s">
        <v>13</v>
      </c>
      <c r="F699" s="34">
        <v>0</v>
      </c>
      <c r="G699" s="23"/>
      <c r="H699" s="17"/>
    </row>
    <row r="700" spans="1:8">
      <c r="A700" s="17"/>
      <c r="B700" s="17"/>
      <c r="C700" s="17"/>
      <c r="D700" s="26" t="s">
        <v>37</v>
      </c>
      <c r="E700" s="26" t="s">
        <v>16</v>
      </c>
      <c r="F700" s="34">
        <v>0</v>
      </c>
      <c r="G700" s="23"/>
      <c r="H700" s="17"/>
    </row>
    <row r="701" spans="1:8">
      <c r="A701" s="17"/>
      <c r="B701" s="17"/>
      <c r="C701" s="17"/>
      <c r="D701" s="26" t="s">
        <v>37</v>
      </c>
      <c r="E701" s="26" t="s">
        <v>17</v>
      </c>
      <c r="F701" s="34">
        <v>0</v>
      </c>
      <c r="G701" s="23"/>
      <c r="H701" s="17"/>
    </row>
    <row r="702" spans="1:8">
      <c r="A702" s="17"/>
      <c r="B702" s="17"/>
      <c r="C702" s="17"/>
      <c r="D702" s="26" t="s">
        <v>37</v>
      </c>
      <c r="E702" s="26" t="s">
        <v>20</v>
      </c>
      <c r="F702" s="34">
        <v>0</v>
      </c>
      <c r="G702" s="23"/>
      <c r="H702" s="17"/>
    </row>
    <row r="703" spans="1:8">
      <c r="A703" s="17"/>
      <c r="B703" s="17"/>
      <c r="C703" s="17"/>
      <c r="D703" s="26" t="s">
        <v>37</v>
      </c>
      <c r="E703" s="26" t="s">
        <v>22</v>
      </c>
      <c r="F703" s="34">
        <v>0</v>
      </c>
      <c r="G703" s="23"/>
      <c r="H703" s="17"/>
    </row>
    <row r="704" spans="1:8">
      <c r="A704" s="17"/>
      <c r="B704" s="17"/>
      <c r="C704" s="17"/>
      <c r="D704" s="26" t="s">
        <v>37</v>
      </c>
      <c r="E704" s="26" t="s">
        <v>24</v>
      </c>
      <c r="F704" s="34">
        <v>0</v>
      </c>
      <c r="G704" s="23"/>
      <c r="H704" s="17"/>
    </row>
    <row r="705" spans="1:8">
      <c r="A705" s="17"/>
      <c r="B705" s="17"/>
      <c r="C705" s="17"/>
      <c r="D705" s="26" t="s">
        <v>37</v>
      </c>
      <c r="E705" s="26" t="s">
        <v>27</v>
      </c>
      <c r="F705" s="34">
        <v>0</v>
      </c>
      <c r="G705" s="23"/>
      <c r="H705" s="17"/>
    </row>
    <row r="706" spans="1:8">
      <c r="A706" s="17"/>
      <c r="B706" s="17"/>
      <c r="C706" s="17"/>
      <c r="D706" s="26" t="s">
        <v>37</v>
      </c>
      <c r="E706" s="26" t="s">
        <v>29</v>
      </c>
      <c r="F706" s="34">
        <v>0</v>
      </c>
      <c r="G706" s="23"/>
      <c r="H706" s="17"/>
    </row>
    <row r="707" spans="1:8">
      <c r="A707" s="17"/>
      <c r="B707" s="17"/>
      <c r="C707" s="17"/>
      <c r="D707" s="26" t="s">
        <v>37</v>
      </c>
      <c r="E707" s="26" t="s">
        <v>31</v>
      </c>
      <c r="F707" s="34">
        <v>0</v>
      </c>
      <c r="G707" s="23"/>
      <c r="H707" s="17"/>
    </row>
    <row r="708" spans="1:8">
      <c r="A708" s="17"/>
      <c r="B708" s="17"/>
      <c r="C708" s="17"/>
      <c r="D708" s="26" t="s">
        <v>37</v>
      </c>
      <c r="E708" s="26" t="s">
        <v>33</v>
      </c>
      <c r="F708" s="34">
        <v>0</v>
      </c>
      <c r="G708" s="23"/>
      <c r="H708" s="17"/>
    </row>
    <row r="709" spans="1:8">
      <c r="A709" s="17"/>
      <c r="B709" s="17"/>
      <c r="C709" s="17"/>
      <c r="D709" s="26" t="s">
        <v>37</v>
      </c>
      <c r="E709" s="26" t="s">
        <v>35</v>
      </c>
      <c r="F709" s="34">
        <v>0</v>
      </c>
      <c r="G709" s="23"/>
      <c r="H709" s="17"/>
    </row>
    <row r="710" spans="1:8">
      <c r="A710" s="17"/>
      <c r="B710" s="17"/>
      <c r="C710" s="17"/>
      <c r="D710" s="26" t="s">
        <v>50</v>
      </c>
      <c r="E710" s="26" t="s">
        <v>12</v>
      </c>
      <c r="F710" s="34">
        <v>0</v>
      </c>
      <c r="G710" s="23"/>
      <c r="H710" s="17"/>
    </row>
    <row r="711" spans="1:8">
      <c r="A711" s="17"/>
      <c r="B711" s="17"/>
      <c r="C711" s="17"/>
      <c r="D711" s="26" t="s">
        <v>50</v>
      </c>
      <c r="E711" s="26" t="s">
        <v>13</v>
      </c>
      <c r="F711" s="34">
        <v>0</v>
      </c>
      <c r="G711" s="23"/>
      <c r="H711" s="17"/>
    </row>
    <row r="712" spans="1:8">
      <c r="A712" s="17"/>
      <c r="B712" s="17"/>
      <c r="C712" s="17"/>
      <c r="D712" s="26" t="s">
        <v>50</v>
      </c>
      <c r="E712" s="26" t="s">
        <v>16</v>
      </c>
      <c r="F712" s="34">
        <v>0</v>
      </c>
      <c r="G712" s="23"/>
      <c r="H712" s="17"/>
    </row>
    <row r="713" spans="1:8">
      <c r="A713" s="17"/>
      <c r="B713" s="17"/>
      <c r="C713" s="17"/>
      <c r="D713" s="26" t="s">
        <v>50</v>
      </c>
      <c r="E713" s="26" t="s">
        <v>17</v>
      </c>
      <c r="F713" s="34">
        <v>0</v>
      </c>
      <c r="G713" s="23"/>
      <c r="H713" s="17"/>
    </row>
    <row r="714" spans="1:8">
      <c r="A714" s="17"/>
      <c r="B714" s="17"/>
      <c r="C714" s="17"/>
      <c r="D714" s="26" t="s">
        <v>50</v>
      </c>
      <c r="E714" s="26" t="s">
        <v>20</v>
      </c>
      <c r="F714" s="34">
        <v>0</v>
      </c>
      <c r="G714" s="23"/>
      <c r="H714" s="17"/>
    </row>
    <row r="715" spans="1:8">
      <c r="A715" s="17"/>
      <c r="B715" s="17"/>
      <c r="C715" s="17"/>
      <c r="D715" s="26" t="s">
        <v>50</v>
      </c>
      <c r="E715" s="26" t="s">
        <v>22</v>
      </c>
      <c r="F715" s="34">
        <v>0</v>
      </c>
      <c r="G715" s="23"/>
      <c r="H715" s="17"/>
    </row>
    <row r="716" spans="1:8">
      <c r="A716" s="17"/>
      <c r="B716" s="17"/>
      <c r="C716" s="17"/>
      <c r="D716" s="26" t="s">
        <v>50</v>
      </c>
      <c r="E716" s="26" t="s">
        <v>24</v>
      </c>
      <c r="F716" s="34">
        <v>0</v>
      </c>
      <c r="G716" s="23"/>
      <c r="H716" s="17"/>
    </row>
    <row r="717" spans="1:8">
      <c r="A717" s="17"/>
      <c r="B717" s="17"/>
      <c r="C717" s="17"/>
      <c r="D717" s="26" t="s">
        <v>50</v>
      </c>
      <c r="E717" s="26" t="s">
        <v>27</v>
      </c>
      <c r="F717" s="34">
        <v>0</v>
      </c>
      <c r="G717" s="23"/>
      <c r="H717" s="17"/>
    </row>
    <row r="718" spans="1:8">
      <c r="A718" s="17"/>
      <c r="B718" s="17"/>
      <c r="C718" s="28"/>
      <c r="D718" s="26" t="s">
        <v>50</v>
      </c>
      <c r="E718" s="26" t="s">
        <v>29</v>
      </c>
      <c r="F718" s="34">
        <v>0</v>
      </c>
      <c r="G718" s="23"/>
      <c r="H718" s="17"/>
    </row>
    <row r="719" spans="1:8">
      <c r="A719" s="17"/>
      <c r="B719" s="17"/>
      <c r="C719" s="29" t="s">
        <v>60</v>
      </c>
      <c r="D719" s="30" t="s">
        <v>11</v>
      </c>
      <c r="E719" s="30" t="s">
        <v>11</v>
      </c>
      <c r="F719" s="34">
        <v>0</v>
      </c>
      <c r="G719" s="23"/>
      <c r="H719" s="17"/>
    </row>
    <row r="720" spans="1:8">
      <c r="A720" s="17"/>
      <c r="B720" s="17"/>
      <c r="C720" s="29"/>
      <c r="D720" s="30" t="s">
        <v>37</v>
      </c>
      <c r="E720" s="30" t="s">
        <v>37</v>
      </c>
      <c r="F720" s="34">
        <v>0</v>
      </c>
      <c r="G720" s="23"/>
      <c r="H720" s="17"/>
    </row>
    <row r="721" spans="1:8">
      <c r="A721" s="28"/>
      <c r="B721" s="28"/>
      <c r="C721" s="29"/>
      <c r="D721" s="30" t="s">
        <v>50</v>
      </c>
      <c r="E721" s="30" t="s">
        <v>50</v>
      </c>
      <c r="F721" s="34">
        <v>0</v>
      </c>
      <c r="G721" s="23"/>
      <c r="H721" s="28"/>
    </row>
    <row r="722" hidden="1" spans="1:8">
      <c r="A722" s="17" t="s">
        <v>101</v>
      </c>
      <c r="B722" s="17" t="s">
        <v>102</v>
      </c>
      <c r="C722" s="17" t="s">
        <v>10</v>
      </c>
      <c r="D722" s="18" t="s">
        <v>11</v>
      </c>
      <c r="E722" s="18" t="s">
        <v>12</v>
      </c>
      <c r="F722" s="34">
        <v>608</v>
      </c>
      <c r="G722" s="23"/>
      <c r="H722" s="17"/>
    </row>
    <row r="723" hidden="1" spans="1:8">
      <c r="A723" s="17"/>
      <c r="B723" s="17"/>
      <c r="C723" s="17"/>
      <c r="D723" s="18" t="s">
        <v>11</v>
      </c>
      <c r="E723" s="18" t="s">
        <v>13</v>
      </c>
      <c r="F723" s="34">
        <v>1140</v>
      </c>
      <c r="G723" s="23"/>
      <c r="H723" s="17"/>
    </row>
    <row r="724" hidden="1" spans="1:8">
      <c r="A724" s="17"/>
      <c r="B724" s="17"/>
      <c r="C724" s="17"/>
      <c r="D724" s="18" t="s">
        <v>11</v>
      </c>
      <c r="E724" s="18" t="s">
        <v>16</v>
      </c>
      <c r="F724" s="34">
        <v>4503</v>
      </c>
      <c r="G724" s="23"/>
      <c r="H724" s="17"/>
    </row>
    <row r="725" hidden="1" spans="1:8">
      <c r="A725" s="17"/>
      <c r="B725" s="17"/>
      <c r="C725" s="17"/>
      <c r="D725" s="18" t="s">
        <v>11</v>
      </c>
      <c r="E725" s="18" t="s">
        <v>17</v>
      </c>
      <c r="F725" s="34">
        <v>3844</v>
      </c>
      <c r="G725" s="23"/>
      <c r="H725" s="17"/>
    </row>
    <row r="726" hidden="1" spans="1:8">
      <c r="A726" s="17"/>
      <c r="B726" s="17"/>
      <c r="C726" s="17"/>
      <c r="D726" s="18" t="s">
        <v>11</v>
      </c>
      <c r="E726" s="18" t="s">
        <v>20</v>
      </c>
      <c r="F726" s="34">
        <v>3408</v>
      </c>
      <c r="G726" s="23"/>
      <c r="H726" s="17"/>
    </row>
    <row r="727" hidden="1" spans="1:8">
      <c r="A727" s="17"/>
      <c r="B727" s="17"/>
      <c r="C727" s="17"/>
      <c r="D727" s="26" t="s">
        <v>11</v>
      </c>
      <c r="E727" s="26" t="s">
        <v>22</v>
      </c>
      <c r="F727" s="34">
        <v>3704</v>
      </c>
      <c r="G727" s="23"/>
      <c r="H727" s="17"/>
    </row>
    <row r="728" hidden="1" spans="1:8">
      <c r="A728" s="17"/>
      <c r="B728" s="17"/>
      <c r="C728" s="17"/>
      <c r="D728" s="26" t="s">
        <v>11</v>
      </c>
      <c r="E728" s="26" t="s">
        <v>24</v>
      </c>
      <c r="F728" s="34">
        <v>5763</v>
      </c>
      <c r="G728" s="23"/>
      <c r="H728" s="17"/>
    </row>
    <row r="729" hidden="1" spans="1:8">
      <c r="A729" s="17"/>
      <c r="B729" s="17"/>
      <c r="C729" s="17"/>
      <c r="D729" s="26" t="s">
        <v>11</v>
      </c>
      <c r="E729" s="26" t="s">
        <v>27</v>
      </c>
      <c r="F729" s="34">
        <v>5291</v>
      </c>
      <c r="G729" s="23"/>
      <c r="H729" s="17"/>
    </row>
    <row r="730" hidden="1" spans="1:8">
      <c r="A730" s="17"/>
      <c r="B730" s="17"/>
      <c r="C730" s="17"/>
      <c r="D730" s="26" t="s">
        <v>11</v>
      </c>
      <c r="E730" s="26" t="s">
        <v>29</v>
      </c>
      <c r="F730" s="34">
        <v>3995</v>
      </c>
      <c r="G730" s="23"/>
      <c r="H730" s="17"/>
    </row>
    <row r="731" hidden="1" spans="1:8">
      <c r="A731" s="17"/>
      <c r="B731" s="17"/>
      <c r="C731" s="17"/>
      <c r="D731" s="26" t="s">
        <v>11</v>
      </c>
      <c r="E731" s="26" t="s">
        <v>31</v>
      </c>
      <c r="F731" s="34">
        <v>4188</v>
      </c>
      <c r="G731" s="23"/>
      <c r="H731" s="17"/>
    </row>
    <row r="732" hidden="1" spans="1:8">
      <c r="A732" s="17"/>
      <c r="B732" s="17"/>
      <c r="C732" s="17"/>
      <c r="D732" s="26" t="s">
        <v>11</v>
      </c>
      <c r="E732" s="26" t="s">
        <v>33</v>
      </c>
      <c r="F732" s="34">
        <v>4710</v>
      </c>
      <c r="G732" s="23"/>
      <c r="H732" s="17"/>
    </row>
    <row r="733" hidden="1" spans="1:8">
      <c r="A733" s="17"/>
      <c r="B733" s="17"/>
      <c r="C733" s="17"/>
      <c r="D733" s="26" t="s">
        <v>11</v>
      </c>
      <c r="E733" s="26" t="s">
        <v>35</v>
      </c>
      <c r="F733" s="34">
        <v>7944</v>
      </c>
      <c r="G733" s="23"/>
      <c r="H733" s="17"/>
    </row>
    <row r="734" hidden="1" spans="1:8">
      <c r="A734" s="17"/>
      <c r="B734" s="17"/>
      <c r="C734" s="17"/>
      <c r="D734" s="26" t="s">
        <v>37</v>
      </c>
      <c r="E734" s="26" t="s">
        <v>12</v>
      </c>
      <c r="F734" s="34">
        <v>6895</v>
      </c>
      <c r="G734" s="23"/>
      <c r="H734" s="17"/>
    </row>
    <row r="735" hidden="1" spans="1:8">
      <c r="A735" s="17"/>
      <c r="B735" s="17"/>
      <c r="C735" s="17"/>
      <c r="D735" s="26" t="s">
        <v>37</v>
      </c>
      <c r="E735" s="26" t="s">
        <v>13</v>
      </c>
      <c r="F735" s="34">
        <v>120</v>
      </c>
      <c r="G735" s="23"/>
      <c r="H735" s="17"/>
    </row>
    <row r="736" hidden="1" spans="1:8">
      <c r="A736" s="17"/>
      <c r="B736" s="17"/>
      <c r="C736" s="17"/>
      <c r="D736" s="26" t="s">
        <v>37</v>
      </c>
      <c r="E736" s="26" t="s">
        <v>16</v>
      </c>
      <c r="F736" s="34">
        <v>1437</v>
      </c>
      <c r="G736" s="23"/>
      <c r="H736" s="17"/>
    </row>
    <row r="737" hidden="1" spans="1:8">
      <c r="A737" s="17"/>
      <c r="B737" s="17"/>
      <c r="C737" s="17"/>
      <c r="D737" s="26" t="s">
        <v>37</v>
      </c>
      <c r="E737" s="26" t="s">
        <v>17</v>
      </c>
      <c r="F737" s="34">
        <v>3651</v>
      </c>
      <c r="G737" s="23"/>
      <c r="H737" s="17"/>
    </row>
    <row r="738" hidden="1" spans="1:8">
      <c r="A738" s="17"/>
      <c r="B738" s="17"/>
      <c r="C738" s="17"/>
      <c r="D738" s="26" t="s">
        <v>37</v>
      </c>
      <c r="E738" s="26" t="s">
        <v>20</v>
      </c>
      <c r="F738" s="34">
        <v>3562</v>
      </c>
      <c r="G738" s="23"/>
      <c r="H738" s="17"/>
    </row>
    <row r="739" hidden="1" spans="1:8">
      <c r="A739" s="17"/>
      <c r="B739" s="17"/>
      <c r="C739" s="17"/>
      <c r="D739" s="26" t="s">
        <v>37</v>
      </c>
      <c r="E739" s="26" t="s">
        <v>22</v>
      </c>
      <c r="F739" s="34">
        <v>6815</v>
      </c>
      <c r="G739" s="23"/>
      <c r="H739" s="17"/>
    </row>
    <row r="740" hidden="1" spans="1:8">
      <c r="A740" s="17"/>
      <c r="B740" s="17"/>
      <c r="C740" s="17"/>
      <c r="D740" s="26" t="s">
        <v>37</v>
      </c>
      <c r="E740" s="26" t="s">
        <v>24</v>
      </c>
      <c r="F740" s="34">
        <v>3553</v>
      </c>
      <c r="G740" s="23"/>
      <c r="H740" s="17"/>
    </row>
    <row r="741" hidden="1" spans="1:8">
      <c r="A741" s="17"/>
      <c r="B741" s="17"/>
      <c r="C741" s="17"/>
      <c r="D741" s="26" t="s">
        <v>37</v>
      </c>
      <c r="E741" s="26" t="s">
        <v>27</v>
      </c>
      <c r="F741" s="34">
        <v>772</v>
      </c>
      <c r="G741" s="23"/>
      <c r="H741" s="17"/>
    </row>
    <row r="742" hidden="1" spans="1:8">
      <c r="A742" s="17"/>
      <c r="B742" s="17"/>
      <c r="C742" s="17"/>
      <c r="D742" s="26" t="s">
        <v>37</v>
      </c>
      <c r="E742" s="26" t="s">
        <v>29</v>
      </c>
      <c r="F742" s="34">
        <v>4275</v>
      </c>
      <c r="G742" s="23"/>
      <c r="H742" s="17"/>
    </row>
    <row r="743" hidden="1" spans="1:8">
      <c r="A743" s="17"/>
      <c r="B743" s="17"/>
      <c r="C743" s="17"/>
      <c r="D743" s="26" t="s">
        <v>37</v>
      </c>
      <c r="E743" s="26" t="s">
        <v>31</v>
      </c>
      <c r="F743" s="34">
        <v>3669</v>
      </c>
      <c r="G743" s="23"/>
      <c r="H743" s="17"/>
    </row>
    <row r="744" hidden="1" spans="1:8">
      <c r="A744" s="17"/>
      <c r="B744" s="17"/>
      <c r="C744" s="17"/>
      <c r="D744" s="26" t="s">
        <v>37</v>
      </c>
      <c r="E744" s="26" t="s">
        <v>33</v>
      </c>
      <c r="F744" s="34">
        <v>5207</v>
      </c>
      <c r="G744" s="23"/>
      <c r="H744" s="17"/>
    </row>
    <row r="745" hidden="1" spans="1:8">
      <c r="A745" s="17"/>
      <c r="B745" s="17"/>
      <c r="C745" s="17"/>
      <c r="D745" s="26" t="s">
        <v>37</v>
      </c>
      <c r="E745" s="26" t="s">
        <v>35</v>
      </c>
      <c r="F745" s="34">
        <v>7712</v>
      </c>
      <c r="G745" s="23"/>
      <c r="H745" s="17"/>
    </row>
    <row r="746" hidden="1" spans="1:8">
      <c r="A746" s="17"/>
      <c r="B746" s="17"/>
      <c r="C746" s="17"/>
      <c r="D746" s="26" t="s">
        <v>50</v>
      </c>
      <c r="E746" s="26" t="s">
        <v>12</v>
      </c>
      <c r="F746" s="34">
        <v>6326</v>
      </c>
      <c r="G746" s="23"/>
      <c r="H746" s="17"/>
    </row>
    <row r="747" spans="1:8">
      <c r="A747" s="17"/>
      <c r="B747" s="17"/>
      <c r="C747" s="17"/>
      <c r="D747" s="26" t="s">
        <v>50</v>
      </c>
      <c r="E747" s="26" t="s">
        <v>13</v>
      </c>
      <c r="F747" s="34">
        <v>0</v>
      </c>
      <c r="G747" s="23"/>
      <c r="H747" s="17"/>
    </row>
    <row r="748" hidden="1" spans="1:8">
      <c r="A748" s="17"/>
      <c r="B748" s="17"/>
      <c r="C748" s="17"/>
      <c r="D748" s="26" t="s">
        <v>50</v>
      </c>
      <c r="E748" s="26" t="s">
        <v>16</v>
      </c>
      <c r="F748" s="34">
        <v>2191</v>
      </c>
      <c r="G748" s="23"/>
      <c r="H748" s="17"/>
    </row>
    <row r="749" hidden="1" spans="1:8">
      <c r="A749" s="17"/>
      <c r="B749" s="17"/>
      <c r="C749" s="17"/>
      <c r="D749" s="26" t="s">
        <v>50</v>
      </c>
      <c r="E749" s="26" t="s">
        <v>17</v>
      </c>
      <c r="F749" s="34">
        <v>6955</v>
      </c>
      <c r="G749" s="23"/>
      <c r="H749" s="17"/>
    </row>
    <row r="750" hidden="1" spans="1:8">
      <c r="A750" s="17"/>
      <c r="B750" s="17"/>
      <c r="C750" s="17"/>
      <c r="D750" s="26" t="s">
        <v>50</v>
      </c>
      <c r="E750" s="26" t="s">
        <v>20</v>
      </c>
      <c r="F750" s="34">
        <v>9145</v>
      </c>
      <c r="G750" s="23"/>
      <c r="H750" s="17"/>
    </row>
    <row r="751" hidden="1" spans="1:8">
      <c r="A751" s="17"/>
      <c r="B751" s="17"/>
      <c r="C751" s="17"/>
      <c r="D751" s="26" t="s">
        <v>50</v>
      </c>
      <c r="E751" s="26" t="s">
        <v>22</v>
      </c>
      <c r="F751" s="34">
        <v>5422</v>
      </c>
      <c r="G751" s="23"/>
      <c r="H751" s="17"/>
    </row>
    <row r="752" hidden="1" spans="1:8">
      <c r="A752" s="17"/>
      <c r="B752" s="17"/>
      <c r="C752" s="17"/>
      <c r="D752" s="26" t="s">
        <v>50</v>
      </c>
      <c r="E752" s="26" t="s">
        <v>24</v>
      </c>
      <c r="F752" s="34">
        <v>11132</v>
      </c>
      <c r="G752" s="23"/>
      <c r="H752" s="17"/>
    </row>
    <row r="753" hidden="1" spans="1:8">
      <c r="A753" s="17"/>
      <c r="B753" s="17"/>
      <c r="C753" s="17"/>
      <c r="D753" s="26" t="s">
        <v>50</v>
      </c>
      <c r="E753" s="26" t="s">
        <v>27</v>
      </c>
      <c r="F753" s="34">
        <v>5954</v>
      </c>
      <c r="G753" s="23"/>
      <c r="H753" s="17"/>
    </row>
    <row r="754" hidden="1" spans="1:8">
      <c r="A754" s="17"/>
      <c r="B754" s="17"/>
      <c r="C754" s="28"/>
      <c r="D754" s="26" t="s">
        <v>50</v>
      </c>
      <c r="E754" s="26" t="s">
        <v>29</v>
      </c>
      <c r="F754" s="34">
        <v>10547</v>
      </c>
      <c r="G754" s="23"/>
      <c r="H754" s="17"/>
    </row>
    <row r="755" hidden="1" spans="1:8">
      <c r="A755" s="17"/>
      <c r="B755" s="17"/>
      <c r="C755" s="29" t="s">
        <v>60</v>
      </c>
      <c r="D755" s="30" t="s">
        <v>11</v>
      </c>
      <c r="E755" s="30" t="s">
        <v>11</v>
      </c>
      <c r="F755" s="34">
        <v>49098</v>
      </c>
      <c r="G755" s="23"/>
      <c r="H755" s="17"/>
    </row>
    <row r="756" hidden="1" spans="1:8">
      <c r="A756" s="17"/>
      <c r="B756" s="17"/>
      <c r="C756" s="29"/>
      <c r="D756" s="30" t="s">
        <v>37</v>
      </c>
      <c r="E756" s="30" t="s">
        <v>37</v>
      </c>
      <c r="F756" s="34">
        <v>47668</v>
      </c>
      <c r="G756" s="23"/>
      <c r="H756" s="17"/>
    </row>
    <row r="757" hidden="1" spans="1:8">
      <c r="A757" s="28"/>
      <c r="B757" s="28"/>
      <c r="C757" s="29"/>
      <c r="D757" s="30" t="s">
        <v>50</v>
      </c>
      <c r="E757" s="30" t="s">
        <v>50</v>
      </c>
      <c r="F757" s="34">
        <v>57672</v>
      </c>
      <c r="G757" s="23"/>
      <c r="H757" s="28"/>
    </row>
    <row r="758" spans="1:8">
      <c r="A758" s="17" t="s">
        <v>103</v>
      </c>
      <c r="B758" s="17" t="s">
        <v>104</v>
      </c>
      <c r="C758" s="17" t="s">
        <v>10</v>
      </c>
      <c r="D758" s="18" t="s">
        <v>11</v>
      </c>
      <c r="E758" s="18" t="s">
        <v>12</v>
      </c>
      <c r="F758" s="34">
        <v>0</v>
      </c>
      <c r="G758" s="23"/>
      <c r="H758" s="17" t="s">
        <v>87</v>
      </c>
    </row>
    <row r="759" spans="1:8">
      <c r="A759" s="17"/>
      <c r="B759" s="17"/>
      <c r="C759" s="17"/>
      <c r="D759" s="18" t="s">
        <v>11</v>
      </c>
      <c r="E759" s="18" t="s">
        <v>13</v>
      </c>
      <c r="F759" s="34">
        <v>0</v>
      </c>
      <c r="G759" s="23"/>
      <c r="H759" s="17"/>
    </row>
    <row r="760" spans="1:8">
      <c r="A760" s="17"/>
      <c r="B760" s="17"/>
      <c r="C760" s="17"/>
      <c r="D760" s="18" t="s">
        <v>11</v>
      </c>
      <c r="E760" s="18" t="s">
        <v>16</v>
      </c>
      <c r="F760" s="34">
        <v>0</v>
      </c>
      <c r="G760" s="23"/>
      <c r="H760" s="17"/>
    </row>
    <row r="761" spans="1:8">
      <c r="A761" s="17"/>
      <c r="B761" s="17"/>
      <c r="C761" s="17"/>
      <c r="D761" s="18" t="s">
        <v>11</v>
      </c>
      <c r="E761" s="18" t="s">
        <v>17</v>
      </c>
      <c r="F761" s="34">
        <v>0</v>
      </c>
      <c r="G761" s="23"/>
      <c r="H761" s="17"/>
    </row>
    <row r="762" spans="1:8">
      <c r="A762" s="17"/>
      <c r="B762" s="17"/>
      <c r="C762" s="17"/>
      <c r="D762" s="18" t="s">
        <v>11</v>
      </c>
      <c r="E762" s="18" t="s">
        <v>20</v>
      </c>
      <c r="F762" s="34">
        <v>0</v>
      </c>
      <c r="G762" s="23"/>
      <c r="H762" s="17"/>
    </row>
    <row r="763" spans="1:8">
      <c r="A763" s="17"/>
      <c r="B763" s="17"/>
      <c r="C763" s="17"/>
      <c r="D763" s="26" t="s">
        <v>11</v>
      </c>
      <c r="E763" s="26" t="s">
        <v>22</v>
      </c>
      <c r="F763" s="34">
        <v>0</v>
      </c>
      <c r="G763" s="23"/>
      <c r="H763" s="17"/>
    </row>
    <row r="764" spans="1:8">
      <c r="A764" s="17"/>
      <c r="B764" s="17"/>
      <c r="C764" s="17"/>
      <c r="D764" s="26" t="s">
        <v>11</v>
      </c>
      <c r="E764" s="26" t="s">
        <v>24</v>
      </c>
      <c r="F764" s="34">
        <v>0</v>
      </c>
      <c r="G764" s="23"/>
      <c r="H764" s="17"/>
    </row>
    <row r="765" spans="1:8">
      <c r="A765" s="17"/>
      <c r="B765" s="17"/>
      <c r="C765" s="17"/>
      <c r="D765" s="26" t="s">
        <v>11</v>
      </c>
      <c r="E765" s="26" t="s">
        <v>27</v>
      </c>
      <c r="F765" s="34">
        <v>0</v>
      </c>
      <c r="G765" s="23"/>
      <c r="H765" s="17"/>
    </row>
    <row r="766" spans="1:8">
      <c r="A766" s="17"/>
      <c r="B766" s="17"/>
      <c r="C766" s="17"/>
      <c r="D766" s="26" t="s">
        <v>11</v>
      </c>
      <c r="E766" s="26" t="s">
        <v>29</v>
      </c>
      <c r="F766" s="34">
        <v>0</v>
      </c>
      <c r="G766" s="23"/>
      <c r="H766" s="17"/>
    </row>
    <row r="767" spans="1:8">
      <c r="A767" s="17"/>
      <c r="B767" s="17"/>
      <c r="C767" s="17"/>
      <c r="D767" s="26" t="s">
        <v>11</v>
      </c>
      <c r="E767" s="26" t="s">
        <v>31</v>
      </c>
      <c r="F767" s="34">
        <v>0</v>
      </c>
      <c r="G767" s="23"/>
      <c r="H767" s="17"/>
    </row>
    <row r="768" spans="1:8">
      <c r="A768" s="17"/>
      <c r="B768" s="17"/>
      <c r="C768" s="17"/>
      <c r="D768" s="26" t="s">
        <v>11</v>
      </c>
      <c r="E768" s="26" t="s">
        <v>33</v>
      </c>
      <c r="F768" s="34">
        <v>0</v>
      </c>
      <c r="G768" s="23"/>
      <c r="H768" s="17"/>
    </row>
    <row r="769" spans="1:8">
      <c r="A769" s="17"/>
      <c r="B769" s="17"/>
      <c r="C769" s="17"/>
      <c r="D769" s="26" t="s">
        <v>11</v>
      </c>
      <c r="E769" s="26" t="s">
        <v>35</v>
      </c>
      <c r="F769" s="34">
        <v>0</v>
      </c>
      <c r="G769" s="23"/>
      <c r="H769" s="17"/>
    </row>
    <row r="770" spans="1:8">
      <c r="A770" s="17"/>
      <c r="B770" s="17"/>
      <c r="C770" s="17"/>
      <c r="D770" s="26" t="s">
        <v>37</v>
      </c>
      <c r="E770" s="26" t="s">
        <v>12</v>
      </c>
      <c r="F770" s="34">
        <v>0</v>
      </c>
      <c r="G770" s="23"/>
      <c r="H770" s="17"/>
    </row>
    <row r="771" spans="1:8">
      <c r="A771" s="17"/>
      <c r="B771" s="17"/>
      <c r="C771" s="17"/>
      <c r="D771" s="26" t="s">
        <v>37</v>
      </c>
      <c r="E771" s="26" t="s">
        <v>13</v>
      </c>
      <c r="F771" s="34">
        <v>0</v>
      </c>
      <c r="G771" s="23"/>
      <c r="H771" s="17"/>
    </row>
    <row r="772" spans="1:8">
      <c r="A772" s="17"/>
      <c r="B772" s="17"/>
      <c r="C772" s="17"/>
      <c r="D772" s="26" t="s">
        <v>37</v>
      </c>
      <c r="E772" s="26" t="s">
        <v>16</v>
      </c>
      <c r="F772" s="34">
        <v>0</v>
      </c>
      <c r="G772" s="23"/>
      <c r="H772" s="17"/>
    </row>
    <row r="773" spans="1:8">
      <c r="A773" s="17"/>
      <c r="B773" s="17"/>
      <c r="C773" s="17"/>
      <c r="D773" s="26" t="s">
        <v>37</v>
      </c>
      <c r="E773" s="26" t="s">
        <v>17</v>
      </c>
      <c r="F773" s="34">
        <v>0</v>
      </c>
      <c r="G773" s="23"/>
      <c r="H773" s="17"/>
    </row>
    <row r="774" spans="1:8">
      <c r="A774" s="17"/>
      <c r="B774" s="17"/>
      <c r="C774" s="17"/>
      <c r="D774" s="26" t="s">
        <v>37</v>
      </c>
      <c r="E774" s="26" t="s">
        <v>20</v>
      </c>
      <c r="F774" s="34">
        <v>0</v>
      </c>
      <c r="G774" s="23"/>
      <c r="H774" s="17"/>
    </row>
    <row r="775" spans="1:8">
      <c r="A775" s="17"/>
      <c r="B775" s="17"/>
      <c r="C775" s="17"/>
      <c r="D775" s="26" t="s">
        <v>37</v>
      </c>
      <c r="E775" s="26" t="s">
        <v>22</v>
      </c>
      <c r="F775" s="34">
        <v>0</v>
      </c>
      <c r="G775" s="23"/>
      <c r="H775" s="17"/>
    </row>
    <row r="776" spans="1:8">
      <c r="A776" s="17"/>
      <c r="B776" s="17"/>
      <c r="C776" s="17"/>
      <c r="D776" s="26" t="s">
        <v>37</v>
      </c>
      <c r="E776" s="26" t="s">
        <v>24</v>
      </c>
      <c r="F776" s="34">
        <v>0</v>
      </c>
      <c r="G776" s="23"/>
      <c r="H776" s="17"/>
    </row>
    <row r="777" spans="1:8">
      <c r="A777" s="17"/>
      <c r="B777" s="17"/>
      <c r="C777" s="17"/>
      <c r="D777" s="26" t="s">
        <v>37</v>
      </c>
      <c r="E777" s="26" t="s">
        <v>27</v>
      </c>
      <c r="F777" s="34">
        <v>0</v>
      </c>
      <c r="G777" s="23"/>
      <c r="H777" s="17"/>
    </row>
    <row r="778" spans="1:8">
      <c r="A778" s="17"/>
      <c r="B778" s="17"/>
      <c r="C778" s="17"/>
      <c r="D778" s="26" t="s">
        <v>37</v>
      </c>
      <c r="E778" s="26" t="s">
        <v>29</v>
      </c>
      <c r="F778" s="34">
        <v>0</v>
      </c>
      <c r="G778" s="23"/>
      <c r="H778" s="17"/>
    </row>
    <row r="779" spans="1:8">
      <c r="A779" s="17"/>
      <c r="B779" s="17"/>
      <c r="C779" s="17"/>
      <c r="D779" s="26" t="s">
        <v>37</v>
      </c>
      <c r="E779" s="26" t="s">
        <v>31</v>
      </c>
      <c r="F779" s="34">
        <v>0</v>
      </c>
      <c r="G779" s="23"/>
      <c r="H779" s="17"/>
    </row>
    <row r="780" spans="1:8">
      <c r="A780" s="17"/>
      <c r="B780" s="17"/>
      <c r="C780" s="17"/>
      <c r="D780" s="26" t="s">
        <v>37</v>
      </c>
      <c r="E780" s="26" t="s">
        <v>33</v>
      </c>
      <c r="F780" s="34">
        <v>0</v>
      </c>
      <c r="G780" s="23"/>
      <c r="H780" s="17"/>
    </row>
    <row r="781" spans="1:8">
      <c r="A781" s="17"/>
      <c r="B781" s="17"/>
      <c r="C781" s="17"/>
      <c r="D781" s="26" t="s">
        <v>37</v>
      </c>
      <c r="E781" s="26" t="s">
        <v>35</v>
      </c>
      <c r="F781" s="34">
        <v>0</v>
      </c>
      <c r="G781" s="23"/>
      <c r="H781" s="17"/>
    </row>
    <row r="782" spans="1:8">
      <c r="A782" s="17"/>
      <c r="B782" s="17"/>
      <c r="C782" s="17"/>
      <c r="D782" s="26" t="s">
        <v>50</v>
      </c>
      <c r="E782" s="26" t="s">
        <v>12</v>
      </c>
      <c r="F782" s="34">
        <v>0</v>
      </c>
      <c r="G782" s="23"/>
      <c r="H782" s="17"/>
    </row>
    <row r="783" spans="1:8">
      <c r="A783" s="17"/>
      <c r="B783" s="17"/>
      <c r="C783" s="17"/>
      <c r="D783" s="26" t="s">
        <v>50</v>
      </c>
      <c r="E783" s="26" t="s">
        <v>13</v>
      </c>
      <c r="F783" s="34">
        <v>0</v>
      </c>
      <c r="G783" s="23"/>
      <c r="H783" s="17"/>
    </row>
    <row r="784" spans="1:8">
      <c r="A784" s="17"/>
      <c r="B784" s="17"/>
      <c r="C784" s="17"/>
      <c r="D784" s="26" t="s">
        <v>50</v>
      </c>
      <c r="E784" s="26" t="s">
        <v>16</v>
      </c>
      <c r="F784" s="34">
        <v>0</v>
      </c>
      <c r="G784" s="23"/>
      <c r="H784" s="17"/>
    </row>
    <row r="785" spans="1:8">
      <c r="A785" s="17"/>
      <c r="B785" s="17"/>
      <c r="C785" s="17"/>
      <c r="D785" s="26" t="s">
        <v>50</v>
      </c>
      <c r="E785" s="26" t="s">
        <v>17</v>
      </c>
      <c r="F785" s="34">
        <v>0</v>
      </c>
      <c r="G785" s="23"/>
      <c r="H785" s="17"/>
    </row>
    <row r="786" spans="1:8">
      <c r="A786" s="17"/>
      <c r="B786" s="17"/>
      <c r="C786" s="17"/>
      <c r="D786" s="26" t="s">
        <v>50</v>
      </c>
      <c r="E786" s="26" t="s">
        <v>20</v>
      </c>
      <c r="F786" s="34">
        <v>0</v>
      </c>
      <c r="G786" s="23"/>
      <c r="H786" s="17"/>
    </row>
    <row r="787" hidden="1" spans="1:8">
      <c r="A787" s="17"/>
      <c r="B787" s="17"/>
      <c r="C787" s="17"/>
      <c r="D787" s="26" t="s">
        <v>50</v>
      </c>
      <c r="E787" s="26" t="s">
        <v>22</v>
      </c>
      <c r="F787" s="34">
        <v>32196</v>
      </c>
      <c r="G787" s="23"/>
      <c r="H787" s="17"/>
    </row>
    <row r="788" hidden="1" spans="1:8">
      <c r="A788" s="17"/>
      <c r="B788" s="17"/>
      <c r="C788" s="17"/>
      <c r="D788" s="26" t="s">
        <v>50</v>
      </c>
      <c r="E788" s="26" t="s">
        <v>24</v>
      </c>
      <c r="F788" s="34">
        <v>57093</v>
      </c>
      <c r="G788" s="23"/>
      <c r="H788" s="17"/>
    </row>
    <row r="789" hidden="1" spans="1:8">
      <c r="A789" s="17"/>
      <c r="B789" s="17"/>
      <c r="C789" s="17"/>
      <c r="D789" s="26" t="s">
        <v>50</v>
      </c>
      <c r="E789" s="26" t="s">
        <v>27</v>
      </c>
      <c r="F789" s="34">
        <v>4765</v>
      </c>
      <c r="G789" s="23"/>
      <c r="H789" s="17"/>
    </row>
    <row r="790" spans="1:8">
      <c r="A790" s="17"/>
      <c r="B790" s="17"/>
      <c r="C790" s="28"/>
      <c r="D790" s="26" t="s">
        <v>50</v>
      </c>
      <c r="E790" s="26" t="s">
        <v>29</v>
      </c>
      <c r="F790" s="34">
        <v>0</v>
      </c>
      <c r="G790" s="23"/>
      <c r="H790" s="17"/>
    </row>
    <row r="791" spans="1:8">
      <c r="A791" s="17"/>
      <c r="B791" s="17"/>
      <c r="C791" s="29" t="s">
        <v>60</v>
      </c>
      <c r="D791" s="30" t="s">
        <v>11</v>
      </c>
      <c r="E791" s="30" t="s">
        <v>11</v>
      </c>
      <c r="F791" s="34">
        <v>0</v>
      </c>
      <c r="G791" s="23">
        <v>29862</v>
      </c>
      <c r="H791" s="17"/>
    </row>
    <row r="792" spans="1:8">
      <c r="A792" s="17"/>
      <c r="B792" s="17"/>
      <c r="C792" s="29"/>
      <c r="D792" s="30" t="s">
        <v>37</v>
      </c>
      <c r="E792" s="30" t="s">
        <v>37</v>
      </c>
      <c r="F792" s="34">
        <v>0</v>
      </c>
      <c r="G792" s="23">
        <v>19688</v>
      </c>
      <c r="H792" s="17"/>
    </row>
    <row r="793" hidden="1" spans="1:8">
      <c r="A793" s="28"/>
      <c r="B793" s="28"/>
      <c r="C793" s="29"/>
      <c r="D793" s="30" t="s">
        <v>50</v>
      </c>
      <c r="E793" s="30" t="s">
        <v>50</v>
      </c>
      <c r="F793" s="34">
        <v>94054</v>
      </c>
      <c r="G793" s="23"/>
      <c r="H793" s="28"/>
    </row>
    <row r="794" hidden="1" spans="1:8">
      <c r="A794" s="17" t="s">
        <v>105</v>
      </c>
      <c r="B794" s="17" t="s">
        <v>106</v>
      </c>
      <c r="C794" s="17" t="s">
        <v>10</v>
      </c>
      <c r="D794" s="18" t="s">
        <v>11</v>
      </c>
      <c r="E794" s="18" t="s">
        <v>12</v>
      </c>
      <c r="F794" s="34">
        <v>110</v>
      </c>
      <c r="G794" s="23"/>
      <c r="H794" s="17"/>
    </row>
    <row r="795" hidden="1" spans="1:8">
      <c r="A795" s="17"/>
      <c r="B795" s="17"/>
      <c r="C795" s="17"/>
      <c r="D795" s="18" t="s">
        <v>11</v>
      </c>
      <c r="E795" s="18" t="s">
        <v>13</v>
      </c>
      <c r="F795" s="34">
        <v>80</v>
      </c>
      <c r="G795" s="23"/>
      <c r="H795" s="17"/>
    </row>
    <row r="796" hidden="1" spans="1:8">
      <c r="A796" s="17"/>
      <c r="B796" s="17"/>
      <c r="C796" s="17"/>
      <c r="D796" s="18" t="s">
        <v>11</v>
      </c>
      <c r="E796" s="18" t="s">
        <v>16</v>
      </c>
      <c r="F796" s="34">
        <v>89</v>
      </c>
      <c r="G796" s="23"/>
      <c r="H796" s="17"/>
    </row>
    <row r="797" hidden="1" spans="1:8">
      <c r="A797" s="17"/>
      <c r="B797" s="17"/>
      <c r="C797" s="17"/>
      <c r="D797" s="18" t="s">
        <v>11</v>
      </c>
      <c r="E797" s="18" t="s">
        <v>17</v>
      </c>
      <c r="F797" s="34">
        <v>964</v>
      </c>
      <c r="G797" s="23"/>
      <c r="H797" s="17"/>
    </row>
    <row r="798" hidden="1" spans="1:8">
      <c r="A798" s="17"/>
      <c r="B798" s="17"/>
      <c r="C798" s="17"/>
      <c r="D798" s="18" t="s">
        <v>11</v>
      </c>
      <c r="E798" s="18" t="s">
        <v>20</v>
      </c>
      <c r="F798" s="34">
        <v>56</v>
      </c>
      <c r="G798" s="23"/>
      <c r="H798" s="17"/>
    </row>
    <row r="799" spans="1:8">
      <c r="A799" s="17"/>
      <c r="B799" s="17"/>
      <c r="C799" s="17"/>
      <c r="D799" s="26" t="s">
        <v>11</v>
      </c>
      <c r="E799" s="26" t="s">
        <v>22</v>
      </c>
      <c r="F799" s="34">
        <v>0</v>
      </c>
      <c r="G799" s="23"/>
      <c r="H799" s="17"/>
    </row>
    <row r="800" hidden="1" spans="1:8">
      <c r="A800" s="17"/>
      <c r="B800" s="17"/>
      <c r="C800" s="17"/>
      <c r="D800" s="26" t="s">
        <v>11</v>
      </c>
      <c r="E800" s="26" t="s">
        <v>24</v>
      </c>
      <c r="F800" s="34">
        <v>220</v>
      </c>
      <c r="G800" s="23"/>
      <c r="H800" s="17"/>
    </row>
    <row r="801" hidden="1" spans="1:8">
      <c r="A801" s="17"/>
      <c r="B801" s="17"/>
      <c r="C801" s="17"/>
      <c r="D801" s="26" t="s">
        <v>11</v>
      </c>
      <c r="E801" s="26" t="s">
        <v>27</v>
      </c>
      <c r="F801" s="34">
        <v>368</v>
      </c>
      <c r="G801" s="23"/>
      <c r="H801" s="17"/>
    </row>
    <row r="802" hidden="1" spans="1:8">
      <c r="A802" s="17"/>
      <c r="B802" s="17"/>
      <c r="C802" s="17"/>
      <c r="D802" s="26" t="s">
        <v>11</v>
      </c>
      <c r="E802" s="26" t="s">
        <v>29</v>
      </c>
      <c r="F802" s="34">
        <v>394</v>
      </c>
      <c r="G802" s="23"/>
      <c r="H802" s="17"/>
    </row>
    <row r="803" hidden="1" spans="1:8">
      <c r="A803" s="17"/>
      <c r="B803" s="17"/>
      <c r="C803" s="17"/>
      <c r="D803" s="26" t="s">
        <v>11</v>
      </c>
      <c r="E803" s="26" t="s">
        <v>31</v>
      </c>
      <c r="F803" s="34">
        <v>430</v>
      </c>
      <c r="G803" s="23"/>
      <c r="H803" s="17"/>
    </row>
    <row r="804" hidden="1" spans="1:8">
      <c r="A804" s="17"/>
      <c r="B804" s="17"/>
      <c r="C804" s="17"/>
      <c r="D804" s="26" t="s">
        <v>11</v>
      </c>
      <c r="E804" s="26" t="s">
        <v>33</v>
      </c>
      <c r="F804" s="34">
        <v>9721</v>
      </c>
      <c r="G804" s="23"/>
      <c r="H804" s="17"/>
    </row>
    <row r="805" hidden="1" spans="1:8">
      <c r="A805" s="17"/>
      <c r="B805" s="17"/>
      <c r="C805" s="17"/>
      <c r="D805" s="26" t="s">
        <v>11</v>
      </c>
      <c r="E805" s="26" t="s">
        <v>35</v>
      </c>
      <c r="F805" s="34">
        <v>10816</v>
      </c>
      <c r="G805" s="23"/>
      <c r="H805" s="17"/>
    </row>
    <row r="806" hidden="1" spans="1:8">
      <c r="A806" s="17"/>
      <c r="B806" s="17"/>
      <c r="C806" s="17"/>
      <c r="D806" s="26" t="s">
        <v>37</v>
      </c>
      <c r="E806" s="26" t="s">
        <v>12</v>
      </c>
      <c r="F806" s="34">
        <v>14122</v>
      </c>
      <c r="G806" s="23"/>
      <c r="H806" s="17"/>
    </row>
    <row r="807" hidden="1" spans="1:8">
      <c r="A807" s="17"/>
      <c r="B807" s="17"/>
      <c r="C807" s="17"/>
      <c r="D807" s="26" t="s">
        <v>37</v>
      </c>
      <c r="E807" s="26" t="s">
        <v>13</v>
      </c>
      <c r="F807" s="34">
        <v>1324</v>
      </c>
      <c r="G807" s="23"/>
      <c r="H807" s="17"/>
    </row>
    <row r="808" hidden="1" spans="1:8">
      <c r="A808" s="17"/>
      <c r="B808" s="17"/>
      <c r="C808" s="17"/>
      <c r="D808" s="26" t="s">
        <v>37</v>
      </c>
      <c r="E808" s="26" t="s">
        <v>16</v>
      </c>
      <c r="F808" s="34">
        <v>8773</v>
      </c>
      <c r="G808" s="23"/>
      <c r="H808" s="17"/>
    </row>
    <row r="809" hidden="1" spans="1:8">
      <c r="A809" s="17"/>
      <c r="B809" s="17"/>
      <c r="C809" s="17"/>
      <c r="D809" s="26" t="s">
        <v>37</v>
      </c>
      <c r="E809" s="26" t="s">
        <v>17</v>
      </c>
      <c r="F809" s="34">
        <v>6816</v>
      </c>
      <c r="G809" s="23"/>
      <c r="H809" s="17"/>
    </row>
    <row r="810" hidden="1" spans="1:8">
      <c r="A810" s="17"/>
      <c r="B810" s="17"/>
      <c r="C810" s="17"/>
      <c r="D810" s="26" t="s">
        <v>37</v>
      </c>
      <c r="E810" s="26" t="s">
        <v>20</v>
      </c>
      <c r="F810" s="34">
        <v>9682</v>
      </c>
      <c r="G810" s="23"/>
      <c r="H810" s="17"/>
    </row>
    <row r="811" hidden="1" spans="1:8">
      <c r="A811" s="17"/>
      <c r="B811" s="17"/>
      <c r="C811" s="17"/>
      <c r="D811" s="26" t="s">
        <v>37</v>
      </c>
      <c r="E811" s="26" t="s">
        <v>22</v>
      </c>
      <c r="F811" s="34">
        <v>11968</v>
      </c>
      <c r="G811" s="23"/>
      <c r="H811" s="17"/>
    </row>
    <row r="812" hidden="1" spans="1:8">
      <c r="A812" s="17"/>
      <c r="B812" s="17"/>
      <c r="C812" s="17"/>
      <c r="D812" s="26" t="s">
        <v>37</v>
      </c>
      <c r="E812" s="26" t="s">
        <v>24</v>
      </c>
      <c r="F812" s="34">
        <v>14460</v>
      </c>
      <c r="G812" s="23"/>
      <c r="H812" s="17"/>
    </row>
    <row r="813" hidden="1" spans="1:8">
      <c r="A813" s="17"/>
      <c r="B813" s="17"/>
      <c r="C813" s="17"/>
      <c r="D813" s="26" t="s">
        <v>37</v>
      </c>
      <c r="E813" s="26" t="s">
        <v>27</v>
      </c>
      <c r="F813" s="34">
        <v>11320</v>
      </c>
      <c r="G813" s="23"/>
      <c r="H813" s="17"/>
    </row>
    <row r="814" hidden="1" spans="1:8">
      <c r="A814" s="17"/>
      <c r="B814" s="17"/>
      <c r="C814" s="17"/>
      <c r="D814" s="26" t="s">
        <v>37</v>
      </c>
      <c r="E814" s="26" t="s">
        <v>29</v>
      </c>
      <c r="F814" s="34">
        <v>21219</v>
      </c>
      <c r="G814" s="23"/>
      <c r="H814" s="17"/>
    </row>
    <row r="815" hidden="1" spans="1:8">
      <c r="A815" s="17"/>
      <c r="B815" s="17"/>
      <c r="C815" s="17"/>
      <c r="D815" s="26" t="s">
        <v>37</v>
      </c>
      <c r="E815" s="26" t="s">
        <v>31</v>
      </c>
      <c r="F815" s="34">
        <v>17044</v>
      </c>
      <c r="G815" s="23"/>
      <c r="H815" s="17"/>
    </row>
    <row r="816" hidden="1" spans="1:8">
      <c r="A816" s="17"/>
      <c r="B816" s="17"/>
      <c r="C816" s="17"/>
      <c r="D816" s="26" t="s">
        <v>37</v>
      </c>
      <c r="E816" s="26" t="s">
        <v>33</v>
      </c>
      <c r="F816" s="34">
        <v>18086</v>
      </c>
      <c r="G816" s="23"/>
      <c r="H816" s="17"/>
    </row>
    <row r="817" hidden="1" spans="1:8">
      <c r="A817" s="17"/>
      <c r="B817" s="17"/>
      <c r="C817" s="17"/>
      <c r="D817" s="26" t="s">
        <v>37</v>
      </c>
      <c r="E817" s="26" t="s">
        <v>35</v>
      </c>
      <c r="F817" s="34">
        <v>20828</v>
      </c>
      <c r="G817" s="23"/>
      <c r="H817" s="17"/>
    </row>
    <row r="818" hidden="1" spans="1:8">
      <c r="A818" s="17"/>
      <c r="B818" s="17"/>
      <c r="C818" s="17"/>
      <c r="D818" s="26" t="s">
        <v>50</v>
      </c>
      <c r="E818" s="26" t="s">
        <v>12</v>
      </c>
      <c r="F818" s="34">
        <v>7055</v>
      </c>
      <c r="G818" s="23"/>
      <c r="H818" s="17"/>
    </row>
    <row r="819" hidden="1" spans="1:8">
      <c r="A819" s="17"/>
      <c r="B819" s="17"/>
      <c r="C819" s="17"/>
      <c r="D819" s="26" t="s">
        <v>50</v>
      </c>
      <c r="E819" s="26" t="s">
        <v>13</v>
      </c>
      <c r="F819" s="34">
        <v>4726</v>
      </c>
      <c r="G819" s="23"/>
      <c r="H819" s="17"/>
    </row>
    <row r="820" hidden="1" spans="1:8">
      <c r="A820" s="17"/>
      <c r="B820" s="17"/>
      <c r="C820" s="17"/>
      <c r="D820" s="26" t="s">
        <v>50</v>
      </c>
      <c r="E820" s="26" t="s">
        <v>16</v>
      </c>
      <c r="F820" s="34">
        <v>6374</v>
      </c>
      <c r="G820" s="23"/>
      <c r="H820" s="17"/>
    </row>
    <row r="821" hidden="1" spans="1:8">
      <c r="A821" s="17"/>
      <c r="B821" s="17"/>
      <c r="C821" s="17"/>
      <c r="D821" s="26" t="s">
        <v>50</v>
      </c>
      <c r="E821" s="26" t="s">
        <v>17</v>
      </c>
      <c r="F821" s="34">
        <v>18193</v>
      </c>
      <c r="G821" s="23"/>
      <c r="H821" s="17"/>
    </row>
    <row r="822" hidden="1" spans="1:8">
      <c r="A822" s="17"/>
      <c r="B822" s="17"/>
      <c r="C822" s="17"/>
      <c r="D822" s="26" t="s">
        <v>50</v>
      </c>
      <c r="E822" s="26" t="s">
        <v>20</v>
      </c>
      <c r="F822" s="34">
        <v>16248</v>
      </c>
      <c r="G822" s="23"/>
      <c r="H822" s="17"/>
    </row>
    <row r="823" hidden="1" spans="1:8">
      <c r="A823" s="17"/>
      <c r="B823" s="17"/>
      <c r="C823" s="17"/>
      <c r="D823" s="26" t="s">
        <v>50</v>
      </c>
      <c r="E823" s="26" t="s">
        <v>22</v>
      </c>
      <c r="F823" s="34">
        <v>33544</v>
      </c>
      <c r="G823" s="23"/>
      <c r="H823" s="17"/>
    </row>
    <row r="824" hidden="1" spans="1:8">
      <c r="A824" s="17"/>
      <c r="B824" s="17"/>
      <c r="C824" s="17"/>
      <c r="D824" s="26" t="s">
        <v>50</v>
      </c>
      <c r="E824" s="26" t="s">
        <v>24</v>
      </c>
      <c r="F824" s="34">
        <v>26436</v>
      </c>
      <c r="G824" s="23"/>
      <c r="H824" s="17"/>
    </row>
    <row r="825" hidden="1" spans="1:8">
      <c r="A825" s="17"/>
      <c r="B825" s="17"/>
      <c r="C825" s="17"/>
      <c r="D825" s="26" t="s">
        <v>50</v>
      </c>
      <c r="E825" s="26" t="s">
        <v>27</v>
      </c>
      <c r="F825" s="34">
        <v>18793</v>
      </c>
      <c r="G825" s="23"/>
      <c r="H825" s="17"/>
    </row>
    <row r="826" hidden="1" spans="1:8">
      <c r="A826" s="17"/>
      <c r="B826" s="17"/>
      <c r="C826" s="28"/>
      <c r="D826" s="26" t="s">
        <v>50</v>
      </c>
      <c r="E826" s="26" t="s">
        <v>29</v>
      </c>
      <c r="F826" s="34">
        <v>28173</v>
      </c>
      <c r="G826" s="23"/>
      <c r="H826" s="17"/>
    </row>
    <row r="827" hidden="1" spans="1:8">
      <c r="A827" s="17"/>
      <c r="B827" s="17"/>
      <c r="C827" s="29" t="s">
        <v>60</v>
      </c>
      <c r="D827" s="30" t="s">
        <v>11</v>
      </c>
      <c r="E827" s="30" t="s">
        <v>11</v>
      </c>
      <c r="F827" s="34">
        <v>23248</v>
      </c>
      <c r="G827" s="23"/>
      <c r="H827" s="17"/>
    </row>
    <row r="828" hidden="1" spans="1:8">
      <c r="A828" s="17"/>
      <c r="B828" s="17"/>
      <c r="C828" s="29"/>
      <c r="D828" s="30" t="s">
        <v>37</v>
      </c>
      <c r="E828" s="30" t="s">
        <v>37</v>
      </c>
      <c r="F828" s="34">
        <v>155642</v>
      </c>
      <c r="G828" s="23"/>
      <c r="H828" s="17"/>
    </row>
    <row r="829" hidden="1" spans="1:8">
      <c r="A829" s="28"/>
      <c r="B829" s="28"/>
      <c r="C829" s="29"/>
      <c r="D829" s="30" t="s">
        <v>50</v>
      </c>
      <c r="E829" s="30" t="s">
        <v>50</v>
      </c>
      <c r="F829" s="34">
        <v>159542</v>
      </c>
      <c r="G829" s="23"/>
      <c r="H829" s="28"/>
    </row>
    <row r="830" hidden="1" spans="1:8">
      <c r="A830" s="17" t="s">
        <v>107</v>
      </c>
      <c r="B830" s="17" t="s">
        <v>108</v>
      </c>
      <c r="C830" s="17" t="s">
        <v>10</v>
      </c>
      <c r="D830" s="18" t="s">
        <v>11</v>
      </c>
      <c r="E830" s="18" t="s">
        <v>12</v>
      </c>
      <c r="F830" s="34">
        <v>2309</v>
      </c>
      <c r="G830" s="23"/>
      <c r="H830" s="17"/>
    </row>
    <row r="831" hidden="1" spans="1:8">
      <c r="A831" s="17"/>
      <c r="B831" s="17"/>
      <c r="C831" s="17"/>
      <c r="D831" s="18" t="s">
        <v>11</v>
      </c>
      <c r="E831" s="18" t="s">
        <v>13</v>
      </c>
      <c r="F831" s="34">
        <v>356</v>
      </c>
      <c r="G831" s="23"/>
      <c r="H831" s="17"/>
    </row>
    <row r="832" hidden="1" spans="1:8">
      <c r="A832" s="17"/>
      <c r="B832" s="17"/>
      <c r="C832" s="17"/>
      <c r="D832" s="18" t="s">
        <v>11</v>
      </c>
      <c r="E832" s="18" t="s">
        <v>16</v>
      </c>
      <c r="F832" s="34">
        <v>688</v>
      </c>
      <c r="G832" s="23"/>
      <c r="H832" s="17"/>
    </row>
    <row r="833" hidden="1" spans="1:8">
      <c r="A833" s="17"/>
      <c r="B833" s="17"/>
      <c r="C833" s="17"/>
      <c r="D833" s="18" t="s">
        <v>11</v>
      </c>
      <c r="E833" s="18" t="s">
        <v>17</v>
      </c>
      <c r="F833" s="34">
        <v>363</v>
      </c>
      <c r="G833" s="23"/>
      <c r="H833" s="17"/>
    </row>
    <row r="834" hidden="1" spans="1:8">
      <c r="A834" s="17"/>
      <c r="B834" s="17"/>
      <c r="C834" s="17"/>
      <c r="D834" s="18" t="s">
        <v>11</v>
      </c>
      <c r="E834" s="18" t="s">
        <v>20</v>
      </c>
      <c r="F834" s="34">
        <v>165</v>
      </c>
      <c r="G834" s="23"/>
      <c r="H834" s="17"/>
    </row>
    <row r="835" hidden="1" spans="1:8">
      <c r="A835" s="17"/>
      <c r="B835" s="17"/>
      <c r="C835" s="17"/>
      <c r="D835" s="26" t="s">
        <v>11</v>
      </c>
      <c r="E835" s="26" t="s">
        <v>22</v>
      </c>
      <c r="F835" s="34">
        <v>321</v>
      </c>
      <c r="G835" s="23"/>
      <c r="H835" s="17"/>
    </row>
    <row r="836" hidden="1" spans="1:8">
      <c r="A836" s="17"/>
      <c r="B836" s="17"/>
      <c r="C836" s="17"/>
      <c r="D836" s="26" t="s">
        <v>11</v>
      </c>
      <c r="E836" s="26" t="s">
        <v>24</v>
      </c>
      <c r="F836" s="34">
        <v>458</v>
      </c>
      <c r="G836" s="23"/>
      <c r="H836" s="17"/>
    </row>
    <row r="837" hidden="1" spans="1:8">
      <c r="A837" s="17"/>
      <c r="B837" s="17"/>
      <c r="C837" s="17"/>
      <c r="D837" s="26" t="s">
        <v>11</v>
      </c>
      <c r="E837" s="26" t="s">
        <v>27</v>
      </c>
      <c r="F837" s="34">
        <v>537</v>
      </c>
      <c r="G837" s="23"/>
      <c r="H837" s="17"/>
    </row>
    <row r="838" hidden="1" spans="1:8">
      <c r="A838" s="17"/>
      <c r="B838" s="17"/>
      <c r="C838" s="17"/>
      <c r="D838" s="26" t="s">
        <v>11</v>
      </c>
      <c r="E838" s="26" t="s">
        <v>29</v>
      </c>
      <c r="F838" s="34">
        <v>1930</v>
      </c>
      <c r="G838" s="23"/>
      <c r="H838" s="17"/>
    </row>
    <row r="839" hidden="1" spans="1:8">
      <c r="A839" s="17"/>
      <c r="B839" s="17"/>
      <c r="C839" s="17"/>
      <c r="D839" s="26" t="s">
        <v>11</v>
      </c>
      <c r="E839" s="26" t="s">
        <v>31</v>
      </c>
      <c r="F839" s="34">
        <v>1497</v>
      </c>
      <c r="G839" s="23"/>
      <c r="H839" s="17"/>
    </row>
    <row r="840" hidden="1" spans="1:8">
      <c r="A840" s="17"/>
      <c r="B840" s="17"/>
      <c r="C840" s="17"/>
      <c r="D840" s="26" t="s">
        <v>11</v>
      </c>
      <c r="E840" s="26" t="s">
        <v>33</v>
      </c>
      <c r="F840" s="34">
        <v>2768</v>
      </c>
      <c r="G840" s="23"/>
      <c r="H840" s="17"/>
    </row>
    <row r="841" hidden="1" spans="1:8">
      <c r="A841" s="17"/>
      <c r="B841" s="17"/>
      <c r="C841" s="17"/>
      <c r="D841" s="26" t="s">
        <v>11</v>
      </c>
      <c r="E841" s="26" t="s">
        <v>35</v>
      </c>
      <c r="F841" s="34">
        <v>5212</v>
      </c>
      <c r="G841" s="23"/>
      <c r="H841" s="17"/>
    </row>
    <row r="842" hidden="1" spans="1:8">
      <c r="A842" s="17"/>
      <c r="B842" s="17"/>
      <c r="C842" s="17"/>
      <c r="D842" s="26" t="s">
        <v>37</v>
      </c>
      <c r="E842" s="26" t="s">
        <v>12</v>
      </c>
      <c r="F842" s="34">
        <v>2899</v>
      </c>
      <c r="G842" s="23"/>
      <c r="H842" s="17"/>
    </row>
    <row r="843" hidden="1" spans="1:8">
      <c r="A843" s="17"/>
      <c r="B843" s="17"/>
      <c r="C843" s="17"/>
      <c r="D843" s="26" t="s">
        <v>37</v>
      </c>
      <c r="E843" s="26" t="s">
        <v>13</v>
      </c>
      <c r="F843" s="34">
        <v>1474</v>
      </c>
      <c r="G843" s="23"/>
      <c r="H843" s="17"/>
    </row>
    <row r="844" hidden="1" spans="1:8">
      <c r="A844" s="17"/>
      <c r="B844" s="17"/>
      <c r="C844" s="17"/>
      <c r="D844" s="26" t="s">
        <v>37</v>
      </c>
      <c r="E844" s="26" t="s">
        <v>16</v>
      </c>
      <c r="F844" s="34">
        <v>2306</v>
      </c>
      <c r="G844" s="23"/>
      <c r="H844" s="17"/>
    </row>
    <row r="845" hidden="1" spans="1:8">
      <c r="A845" s="17"/>
      <c r="B845" s="17"/>
      <c r="C845" s="17"/>
      <c r="D845" s="26" t="s">
        <v>37</v>
      </c>
      <c r="E845" s="26" t="s">
        <v>17</v>
      </c>
      <c r="F845" s="34">
        <v>783</v>
      </c>
      <c r="G845" s="23"/>
      <c r="H845" s="17"/>
    </row>
    <row r="846" hidden="1" spans="1:8">
      <c r="A846" s="17"/>
      <c r="B846" s="17"/>
      <c r="C846" s="17"/>
      <c r="D846" s="26" t="s">
        <v>37</v>
      </c>
      <c r="E846" s="26" t="s">
        <v>20</v>
      </c>
      <c r="F846" s="34">
        <v>1713</v>
      </c>
      <c r="G846" s="23"/>
      <c r="H846" s="17"/>
    </row>
    <row r="847" hidden="1" spans="1:8">
      <c r="A847" s="17"/>
      <c r="B847" s="17"/>
      <c r="C847" s="17"/>
      <c r="D847" s="26" t="s">
        <v>37</v>
      </c>
      <c r="E847" s="26" t="s">
        <v>22</v>
      </c>
      <c r="F847" s="34">
        <v>458</v>
      </c>
      <c r="G847" s="23"/>
      <c r="H847" s="17"/>
    </row>
    <row r="848" hidden="1" spans="1:8">
      <c r="A848" s="17"/>
      <c r="B848" s="17"/>
      <c r="C848" s="17"/>
      <c r="D848" s="26" t="s">
        <v>37</v>
      </c>
      <c r="E848" s="26" t="s">
        <v>24</v>
      </c>
      <c r="F848" s="34">
        <v>495</v>
      </c>
      <c r="G848" s="23"/>
      <c r="H848" s="17"/>
    </row>
    <row r="849" hidden="1" spans="1:8">
      <c r="A849" s="17"/>
      <c r="B849" s="17"/>
      <c r="C849" s="17"/>
      <c r="D849" s="26" t="s">
        <v>37</v>
      </c>
      <c r="E849" s="26" t="s">
        <v>27</v>
      </c>
      <c r="F849" s="34">
        <v>1138</v>
      </c>
      <c r="G849" s="23"/>
      <c r="H849" s="17"/>
    </row>
    <row r="850" hidden="1" spans="1:8">
      <c r="A850" s="17"/>
      <c r="B850" s="17"/>
      <c r="C850" s="17"/>
      <c r="D850" s="26" t="s">
        <v>37</v>
      </c>
      <c r="E850" s="26" t="s">
        <v>29</v>
      </c>
      <c r="F850" s="34">
        <v>878</v>
      </c>
      <c r="G850" s="23"/>
      <c r="H850" s="17"/>
    </row>
    <row r="851" hidden="1" spans="1:8">
      <c r="A851" s="17"/>
      <c r="B851" s="17"/>
      <c r="C851" s="17"/>
      <c r="D851" s="26" t="s">
        <v>37</v>
      </c>
      <c r="E851" s="26" t="s">
        <v>31</v>
      </c>
      <c r="F851" s="34">
        <v>1021</v>
      </c>
      <c r="G851" s="23"/>
      <c r="H851" s="17"/>
    </row>
    <row r="852" hidden="1" spans="1:8">
      <c r="A852" s="17"/>
      <c r="B852" s="17"/>
      <c r="C852" s="17"/>
      <c r="D852" s="26" t="s">
        <v>37</v>
      </c>
      <c r="E852" s="26" t="s">
        <v>33</v>
      </c>
      <c r="F852" s="34">
        <v>382</v>
      </c>
      <c r="G852" s="23"/>
      <c r="H852" s="17"/>
    </row>
    <row r="853" hidden="1" spans="1:8">
      <c r="A853" s="17"/>
      <c r="B853" s="17"/>
      <c r="C853" s="17"/>
      <c r="D853" s="26" t="s">
        <v>37</v>
      </c>
      <c r="E853" s="26" t="s">
        <v>35</v>
      </c>
      <c r="F853" s="34">
        <v>3655</v>
      </c>
      <c r="G853" s="23"/>
      <c r="H853" s="17"/>
    </row>
    <row r="854" hidden="1" spans="1:8">
      <c r="A854" s="17"/>
      <c r="B854" s="17"/>
      <c r="C854" s="17"/>
      <c r="D854" s="26" t="s">
        <v>50</v>
      </c>
      <c r="E854" s="26" t="s">
        <v>12</v>
      </c>
      <c r="F854" s="34">
        <v>3016</v>
      </c>
      <c r="G854" s="23"/>
      <c r="H854" s="17"/>
    </row>
    <row r="855" spans="1:8">
      <c r="A855" s="17"/>
      <c r="B855" s="17"/>
      <c r="C855" s="17"/>
      <c r="D855" s="26" t="s">
        <v>50</v>
      </c>
      <c r="E855" s="26" t="s">
        <v>13</v>
      </c>
      <c r="F855" s="34">
        <v>0</v>
      </c>
      <c r="G855" s="23"/>
      <c r="H855" s="17"/>
    </row>
    <row r="856" hidden="1" spans="1:8">
      <c r="A856" s="17"/>
      <c r="B856" s="17"/>
      <c r="C856" s="17"/>
      <c r="D856" s="26" t="s">
        <v>50</v>
      </c>
      <c r="E856" s="26" t="s">
        <v>16</v>
      </c>
      <c r="F856" s="34">
        <v>322</v>
      </c>
      <c r="G856" s="23"/>
      <c r="H856" s="17"/>
    </row>
    <row r="857" hidden="1" spans="1:8">
      <c r="A857" s="17"/>
      <c r="B857" s="17"/>
      <c r="C857" s="17"/>
      <c r="D857" s="26" t="s">
        <v>50</v>
      </c>
      <c r="E857" s="26" t="s">
        <v>17</v>
      </c>
      <c r="F857" s="34">
        <v>147</v>
      </c>
      <c r="G857" s="23"/>
      <c r="H857" s="17"/>
    </row>
    <row r="858" hidden="1" spans="1:8">
      <c r="A858" s="17"/>
      <c r="B858" s="17"/>
      <c r="C858" s="17"/>
      <c r="D858" s="26" t="s">
        <v>50</v>
      </c>
      <c r="E858" s="26" t="s">
        <v>20</v>
      </c>
      <c r="F858" s="34">
        <v>386</v>
      </c>
      <c r="G858" s="23"/>
      <c r="H858" s="17"/>
    </row>
    <row r="859" hidden="1" spans="1:8">
      <c r="A859" s="17"/>
      <c r="B859" s="17"/>
      <c r="C859" s="17"/>
      <c r="D859" s="26" t="s">
        <v>50</v>
      </c>
      <c r="E859" s="26" t="s">
        <v>22</v>
      </c>
      <c r="F859" s="34">
        <v>1056</v>
      </c>
      <c r="G859" s="23"/>
      <c r="H859" s="17"/>
    </row>
    <row r="860" hidden="1" spans="1:8">
      <c r="A860" s="17"/>
      <c r="B860" s="17"/>
      <c r="C860" s="17"/>
      <c r="D860" s="26" t="s">
        <v>50</v>
      </c>
      <c r="E860" s="26" t="s">
        <v>24</v>
      </c>
      <c r="F860" s="34">
        <v>499</v>
      </c>
      <c r="G860" s="23"/>
      <c r="H860" s="17"/>
    </row>
    <row r="861" hidden="1" spans="1:8">
      <c r="A861" s="17"/>
      <c r="B861" s="17"/>
      <c r="C861" s="17"/>
      <c r="D861" s="26" t="s">
        <v>50</v>
      </c>
      <c r="E861" s="26" t="s">
        <v>27</v>
      </c>
      <c r="F861" s="34">
        <v>593</v>
      </c>
      <c r="G861" s="23"/>
      <c r="H861" s="17"/>
    </row>
    <row r="862" hidden="1" spans="1:8">
      <c r="A862" s="17"/>
      <c r="B862" s="17"/>
      <c r="C862" s="28"/>
      <c r="D862" s="26" t="s">
        <v>50</v>
      </c>
      <c r="E862" s="26" t="s">
        <v>29</v>
      </c>
      <c r="F862" s="34">
        <v>1829</v>
      </c>
      <c r="G862" s="23"/>
      <c r="H862" s="17"/>
    </row>
    <row r="863" hidden="1" spans="1:8">
      <c r="A863" s="17"/>
      <c r="B863" s="17"/>
      <c r="C863" s="29" t="s">
        <v>60</v>
      </c>
      <c r="D863" s="30" t="s">
        <v>11</v>
      </c>
      <c r="E863" s="30" t="s">
        <v>11</v>
      </c>
      <c r="F863" s="34">
        <v>16604</v>
      </c>
      <c r="G863" s="23"/>
      <c r="H863" s="17"/>
    </row>
    <row r="864" hidden="1" spans="1:8">
      <c r="A864" s="17"/>
      <c r="B864" s="17"/>
      <c r="C864" s="29"/>
      <c r="D864" s="30" t="s">
        <v>37</v>
      </c>
      <c r="E864" s="30" t="s">
        <v>37</v>
      </c>
      <c r="F864" s="34">
        <v>17202</v>
      </c>
      <c r="G864" s="23"/>
      <c r="H864" s="17"/>
    </row>
    <row r="865" hidden="1" spans="1:8">
      <c r="A865" s="28"/>
      <c r="B865" s="28"/>
      <c r="C865" s="29"/>
      <c r="D865" s="30" t="s">
        <v>50</v>
      </c>
      <c r="E865" s="30" t="s">
        <v>50</v>
      </c>
      <c r="F865" s="34">
        <v>7848</v>
      </c>
      <c r="G865" s="23"/>
      <c r="H865" s="28"/>
    </row>
    <row r="866" hidden="1" spans="1:8">
      <c r="A866" s="17" t="s">
        <v>109</v>
      </c>
      <c r="B866" s="17" t="s">
        <v>110</v>
      </c>
      <c r="C866" s="17" t="s">
        <v>10</v>
      </c>
      <c r="D866" s="18" t="s">
        <v>11</v>
      </c>
      <c r="E866" s="18" t="s">
        <v>12</v>
      </c>
      <c r="F866" s="34">
        <v>5116</v>
      </c>
      <c r="G866" s="23"/>
      <c r="H866" s="17"/>
    </row>
    <row r="867" hidden="1" spans="1:8">
      <c r="A867" s="17"/>
      <c r="B867" s="17"/>
      <c r="C867" s="17"/>
      <c r="D867" s="18" t="s">
        <v>11</v>
      </c>
      <c r="E867" s="18" t="s">
        <v>13</v>
      </c>
      <c r="F867" s="34">
        <v>2718</v>
      </c>
      <c r="G867" s="23"/>
      <c r="H867" s="17"/>
    </row>
    <row r="868" hidden="1" spans="1:8">
      <c r="A868" s="17"/>
      <c r="B868" s="17"/>
      <c r="C868" s="17"/>
      <c r="D868" s="18" t="s">
        <v>11</v>
      </c>
      <c r="E868" s="18" t="s">
        <v>16</v>
      </c>
      <c r="F868" s="34">
        <v>5982</v>
      </c>
      <c r="G868" s="23"/>
      <c r="H868" s="17"/>
    </row>
    <row r="869" hidden="1" spans="1:8">
      <c r="A869" s="17"/>
      <c r="B869" s="17"/>
      <c r="C869" s="17"/>
      <c r="D869" s="18" t="s">
        <v>11</v>
      </c>
      <c r="E869" s="18" t="s">
        <v>17</v>
      </c>
      <c r="F869" s="34">
        <v>13411</v>
      </c>
      <c r="G869" s="23"/>
      <c r="H869" s="17"/>
    </row>
    <row r="870" hidden="1" spans="1:8">
      <c r="A870" s="17"/>
      <c r="B870" s="17"/>
      <c r="C870" s="17"/>
      <c r="D870" s="18" t="s">
        <v>11</v>
      </c>
      <c r="E870" s="18" t="s">
        <v>20</v>
      </c>
      <c r="F870" s="34">
        <v>14525</v>
      </c>
      <c r="G870" s="23"/>
      <c r="H870" s="17"/>
    </row>
    <row r="871" hidden="1" spans="1:8">
      <c r="A871" s="17"/>
      <c r="B871" s="17"/>
      <c r="C871" s="17"/>
      <c r="D871" s="26" t="s">
        <v>11</v>
      </c>
      <c r="E871" s="26" t="s">
        <v>22</v>
      </c>
      <c r="F871" s="34">
        <v>15603</v>
      </c>
      <c r="G871" s="23"/>
      <c r="H871" s="17"/>
    </row>
    <row r="872" hidden="1" spans="1:8">
      <c r="A872" s="17"/>
      <c r="B872" s="17"/>
      <c r="C872" s="17"/>
      <c r="D872" s="26" t="s">
        <v>11</v>
      </c>
      <c r="E872" s="26" t="s">
        <v>24</v>
      </c>
      <c r="F872" s="34">
        <v>17671</v>
      </c>
      <c r="G872" s="23"/>
      <c r="H872" s="17"/>
    </row>
    <row r="873" hidden="1" spans="1:8">
      <c r="A873" s="17"/>
      <c r="B873" s="17"/>
      <c r="C873" s="17"/>
      <c r="D873" s="26" t="s">
        <v>11</v>
      </c>
      <c r="E873" s="26" t="s">
        <v>27</v>
      </c>
      <c r="F873" s="34">
        <v>23049</v>
      </c>
      <c r="G873" s="23"/>
      <c r="H873" s="17"/>
    </row>
    <row r="874" hidden="1" spans="1:8">
      <c r="A874" s="17"/>
      <c r="B874" s="17"/>
      <c r="C874" s="17"/>
      <c r="D874" s="26" t="s">
        <v>11</v>
      </c>
      <c r="E874" s="26" t="s">
        <v>29</v>
      </c>
      <c r="F874" s="34">
        <v>20877</v>
      </c>
      <c r="G874" s="23"/>
      <c r="H874" s="17"/>
    </row>
    <row r="875" hidden="1" spans="1:8">
      <c r="A875" s="17"/>
      <c r="B875" s="17"/>
      <c r="C875" s="17"/>
      <c r="D875" s="26" t="s">
        <v>11</v>
      </c>
      <c r="E875" s="26" t="s">
        <v>31</v>
      </c>
      <c r="F875" s="34">
        <v>15301</v>
      </c>
      <c r="G875" s="23"/>
      <c r="H875" s="17"/>
    </row>
    <row r="876" hidden="1" spans="1:8">
      <c r="A876" s="17"/>
      <c r="B876" s="17"/>
      <c r="C876" s="17"/>
      <c r="D876" s="26" t="s">
        <v>11</v>
      </c>
      <c r="E876" s="26" t="s">
        <v>33</v>
      </c>
      <c r="F876" s="34">
        <v>12994</v>
      </c>
      <c r="G876" s="23"/>
      <c r="H876" s="17"/>
    </row>
    <row r="877" hidden="1" spans="1:8">
      <c r="A877" s="17"/>
      <c r="B877" s="17"/>
      <c r="C877" s="17"/>
      <c r="D877" s="26" t="s">
        <v>11</v>
      </c>
      <c r="E877" s="26" t="s">
        <v>35</v>
      </c>
      <c r="F877" s="34">
        <v>9081</v>
      </c>
      <c r="G877" s="23"/>
      <c r="H877" s="17"/>
    </row>
    <row r="878" hidden="1" spans="1:8">
      <c r="A878" s="17"/>
      <c r="B878" s="17"/>
      <c r="C878" s="17"/>
      <c r="D878" s="26" t="s">
        <v>37</v>
      </c>
      <c r="E878" s="26" t="s">
        <v>12</v>
      </c>
      <c r="F878" s="34">
        <v>4829</v>
      </c>
      <c r="G878" s="23"/>
      <c r="H878" s="17"/>
    </row>
    <row r="879" hidden="1" spans="1:8">
      <c r="A879" s="17"/>
      <c r="B879" s="17"/>
      <c r="C879" s="17"/>
      <c r="D879" s="26" t="s">
        <v>37</v>
      </c>
      <c r="E879" s="26" t="s">
        <v>13</v>
      </c>
      <c r="F879" s="34">
        <v>2742</v>
      </c>
      <c r="G879" s="23"/>
      <c r="H879" s="17"/>
    </row>
    <row r="880" hidden="1" spans="1:8">
      <c r="A880" s="17"/>
      <c r="B880" s="17"/>
      <c r="C880" s="17"/>
      <c r="D880" s="26" t="s">
        <v>37</v>
      </c>
      <c r="E880" s="26" t="s">
        <v>16</v>
      </c>
      <c r="F880" s="34">
        <v>10917</v>
      </c>
      <c r="G880" s="23"/>
      <c r="H880" s="17"/>
    </row>
    <row r="881" hidden="1" spans="1:8">
      <c r="A881" s="17"/>
      <c r="B881" s="17"/>
      <c r="C881" s="17"/>
      <c r="D881" s="26" t="s">
        <v>37</v>
      </c>
      <c r="E881" s="26" t="s">
        <v>17</v>
      </c>
      <c r="F881" s="34">
        <v>12365</v>
      </c>
      <c r="G881" s="23"/>
      <c r="H881" s="17"/>
    </row>
    <row r="882" hidden="1" spans="1:8">
      <c r="A882" s="17"/>
      <c r="B882" s="17"/>
      <c r="C882" s="17"/>
      <c r="D882" s="26" t="s">
        <v>37</v>
      </c>
      <c r="E882" s="26" t="s">
        <v>20</v>
      </c>
      <c r="F882" s="34">
        <v>15738</v>
      </c>
      <c r="G882" s="23"/>
      <c r="H882" s="17"/>
    </row>
    <row r="883" hidden="1" spans="1:8">
      <c r="A883" s="17"/>
      <c r="B883" s="17"/>
      <c r="C883" s="17"/>
      <c r="D883" s="26" t="s">
        <v>37</v>
      </c>
      <c r="E883" s="26" t="s">
        <v>22</v>
      </c>
      <c r="F883" s="34">
        <v>17051</v>
      </c>
      <c r="G883" s="23"/>
      <c r="H883" s="17"/>
    </row>
    <row r="884" hidden="1" spans="1:8">
      <c r="A884" s="17"/>
      <c r="B884" s="17"/>
      <c r="C884" s="17"/>
      <c r="D884" s="26" t="s">
        <v>37</v>
      </c>
      <c r="E884" s="26" t="s">
        <v>24</v>
      </c>
      <c r="F884" s="34">
        <v>13156</v>
      </c>
      <c r="G884" s="23"/>
      <c r="H884" s="17"/>
    </row>
    <row r="885" hidden="1" spans="1:8">
      <c r="A885" s="17"/>
      <c r="B885" s="17"/>
      <c r="C885" s="17"/>
      <c r="D885" s="26" t="s">
        <v>37</v>
      </c>
      <c r="E885" s="26" t="s">
        <v>27</v>
      </c>
      <c r="F885" s="34">
        <v>20105</v>
      </c>
      <c r="G885" s="23"/>
      <c r="H885" s="17"/>
    </row>
    <row r="886" hidden="1" spans="1:8">
      <c r="A886" s="17"/>
      <c r="B886" s="17"/>
      <c r="C886" s="17"/>
      <c r="D886" s="26" t="s">
        <v>37</v>
      </c>
      <c r="E886" s="26" t="s">
        <v>29</v>
      </c>
      <c r="F886" s="34">
        <v>20629</v>
      </c>
      <c r="G886" s="23"/>
      <c r="H886" s="17"/>
    </row>
    <row r="887" hidden="1" spans="1:8">
      <c r="A887" s="17"/>
      <c r="B887" s="17"/>
      <c r="C887" s="17"/>
      <c r="D887" s="26" t="s">
        <v>37</v>
      </c>
      <c r="E887" s="26" t="s">
        <v>31</v>
      </c>
      <c r="F887" s="34">
        <v>17527</v>
      </c>
      <c r="G887" s="23"/>
      <c r="H887" s="17"/>
    </row>
    <row r="888" hidden="1" spans="1:8">
      <c r="A888" s="17"/>
      <c r="B888" s="17"/>
      <c r="C888" s="17"/>
      <c r="D888" s="26" t="s">
        <v>37</v>
      </c>
      <c r="E888" s="26" t="s">
        <v>33</v>
      </c>
      <c r="F888" s="34">
        <v>16911</v>
      </c>
      <c r="G888" s="23"/>
      <c r="H888" s="17"/>
    </row>
    <row r="889" hidden="1" spans="1:8">
      <c r="A889" s="17"/>
      <c r="B889" s="17"/>
      <c r="C889" s="17"/>
      <c r="D889" s="26" t="s">
        <v>37</v>
      </c>
      <c r="E889" s="26" t="s">
        <v>35</v>
      </c>
      <c r="F889" s="34">
        <v>15470</v>
      </c>
      <c r="G889" s="23"/>
      <c r="H889" s="17"/>
    </row>
    <row r="890" hidden="1" spans="1:8">
      <c r="A890" s="17"/>
      <c r="B890" s="17"/>
      <c r="C890" s="17"/>
      <c r="D890" s="26" t="s">
        <v>50</v>
      </c>
      <c r="E890" s="26" t="s">
        <v>12</v>
      </c>
      <c r="F890" s="34">
        <v>4949</v>
      </c>
      <c r="G890" s="23"/>
      <c r="H890" s="17"/>
    </row>
    <row r="891" hidden="1" spans="1:8">
      <c r="A891" s="17"/>
      <c r="B891" s="17"/>
      <c r="C891" s="17"/>
      <c r="D891" s="26" t="s">
        <v>50</v>
      </c>
      <c r="E891" s="26" t="s">
        <v>13</v>
      </c>
      <c r="F891" s="34">
        <v>1843</v>
      </c>
      <c r="G891" s="23"/>
      <c r="H891" s="17"/>
    </row>
    <row r="892" hidden="1" spans="1:8">
      <c r="A892" s="17"/>
      <c r="B892" s="17"/>
      <c r="C892" s="17"/>
      <c r="D892" s="26" t="s">
        <v>50</v>
      </c>
      <c r="E892" s="26" t="s">
        <v>16</v>
      </c>
      <c r="F892" s="34">
        <v>9232</v>
      </c>
      <c r="G892" s="23"/>
      <c r="H892" s="17"/>
    </row>
    <row r="893" hidden="1" spans="1:8">
      <c r="A893" s="17"/>
      <c r="B893" s="17"/>
      <c r="C893" s="17"/>
      <c r="D893" s="26" t="s">
        <v>50</v>
      </c>
      <c r="E893" s="26" t="s">
        <v>17</v>
      </c>
      <c r="F893" s="34">
        <v>15205</v>
      </c>
      <c r="G893" s="23"/>
      <c r="H893" s="17"/>
    </row>
    <row r="894" hidden="1" spans="1:8">
      <c r="A894" s="17"/>
      <c r="B894" s="17"/>
      <c r="C894" s="17"/>
      <c r="D894" s="26" t="s">
        <v>50</v>
      </c>
      <c r="E894" s="26" t="s">
        <v>20</v>
      </c>
      <c r="F894" s="34">
        <v>15841</v>
      </c>
      <c r="G894" s="23"/>
      <c r="H894" s="17"/>
    </row>
    <row r="895" hidden="1" spans="1:8">
      <c r="A895" s="17"/>
      <c r="B895" s="17"/>
      <c r="C895" s="17"/>
      <c r="D895" s="26" t="s">
        <v>50</v>
      </c>
      <c r="E895" s="26" t="s">
        <v>22</v>
      </c>
      <c r="F895" s="34">
        <v>17383</v>
      </c>
      <c r="G895" s="23"/>
      <c r="H895" s="17"/>
    </row>
    <row r="896" hidden="1" spans="1:8">
      <c r="A896" s="17"/>
      <c r="B896" s="17"/>
      <c r="C896" s="17"/>
      <c r="D896" s="26" t="s">
        <v>50</v>
      </c>
      <c r="E896" s="26" t="s">
        <v>24</v>
      </c>
      <c r="F896" s="34">
        <v>16794</v>
      </c>
      <c r="G896" s="23"/>
      <c r="H896" s="17"/>
    </row>
    <row r="897" hidden="1" spans="1:8">
      <c r="A897" s="17"/>
      <c r="B897" s="17"/>
      <c r="C897" s="17"/>
      <c r="D897" s="26" t="s">
        <v>50</v>
      </c>
      <c r="E897" s="26" t="s">
        <v>27</v>
      </c>
      <c r="F897" s="34">
        <v>15341</v>
      </c>
      <c r="G897" s="23"/>
      <c r="H897" s="17"/>
    </row>
    <row r="898" hidden="1" spans="1:8">
      <c r="A898" s="17"/>
      <c r="B898" s="17"/>
      <c r="C898" s="28"/>
      <c r="D898" s="26" t="s">
        <v>50</v>
      </c>
      <c r="E898" s="26" t="s">
        <v>29</v>
      </c>
      <c r="F898" s="34">
        <v>16871</v>
      </c>
      <c r="G898" s="23"/>
      <c r="H898" s="17"/>
    </row>
    <row r="899" hidden="1" spans="1:8">
      <c r="A899" s="17"/>
      <c r="B899" s="17"/>
      <c r="C899" s="29" t="s">
        <v>60</v>
      </c>
      <c r="D899" s="30" t="s">
        <v>11</v>
      </c>
      <c r="E899" s="30" t="s">
        <v>11</v>
      </c>
      <c r="F899" s="34">
        <v>156328</v>
      </c>
      <c r="G899" s="23"/>
      <c r="H899" s="17"/>
    </row>
    <row r="900" hidden="1" spans="1:8">
      <c r="A900" s="17"/>
      <c r="B900" s="17"/>
      <c r="C900" s="29"/>
      <c r="D900" s="30" t="s">
        <v>37</v>
      </c>
      <c r="E900" s="30" t="s">
        <v>37</v>
      </c>
      <c r="F900" s="34">
        <v>167440</v>
      </c>
      <c r="G900" s="23"/>
      <c r="H900" s="17"/>
    </row>
    <row r="901" hidden="1" spans="1:8">
      <c r="A901" s="28"/>
      <c r="B901" s="28"/>
      <c r="C901" s="29"/>
      <c r="D901" s="30" t="s">
        <v>50</v>
      </c>
      <c r="E901" s="30" t="s">
        <v>50</v>
      </c>
      <c r="F901" s="34">
        <v>113459</v>
      </c>
      <c r="G901" s="23"/>
      <c r="H901" s="28"/>
    </row>
    <row r="902" hidden="1" spans="1:8">
      <c r="A902" s="17" t="s">
        <v>111</v>
      </c>
      <c r="B902" s="17" t="s">
        <v>112</v>
      </c>
      <c r="C902" s="17" t="s">
        <v>10</v>
      </c>
      <c r="D902" s="18" t="s">
        <v>11</v>
      </c>
      <c r="E902" s="18" t="s">
        <v>12</v>
      </c>
      <c r="F902" s="34">
        <v>4594</v>
      </c>
      <c r="G902" s="23"/>
      <c r="H902" s="17"/>
    </row>
    <row r="903" hidden="1" spans="1:8">
      <c r="A903" s="17"/>
      <c r="B903" s="17"/>
      <c r="C903" s="17"/>
      <c r="D903" s="18" t="s">
        <v>11</v>
      </c>
      <c r="E903" s="18" t="s">
        <v>13</v>
      </c>
      <c r="F903" s="34">
        <v>3055</v>
      </c>
      <c r="G903" s="23"/>
      <c r="H903" s="17"/>
    </row>
    <row r="904" hidden="1" spans="1:8">
      <c r="A904" s="17"/>
      <c r="B904" s="17"/>
      <c r="C904" s="17"/>
      <c r="D904" s="18" t="s">
        <v>11</v>
      </c>
      <c r="E904" s="18" t="s">
        <v>16</v>
      </c>
      <c r="F904" s="34">
        <v>7331</v>
      </c>
      <c r="G904" s="23"/>
      <c r="H904" s="17"/>
    </row>
    <row r="905" hidden="1" spans="1:8">
      <c r="A905" s="17"/>
      <c r="B905" s="17"/>
      <c r="C905" s="17"/>
      <c r="D905" s="18" t="s">
        <v>11</v>
      </c>
      <c r="E905" s="18" t="s">
        <v>17</v>
      </c>
      <c r="F905" s="34">
        <v>8151</v>
      </c>
      <c r="G905" s="23"/>
      <c r="H905" s="17"/>
    </row>
    <row r="906" hidden="1" spans="1:8">
      <c r="A906" s="17"/>
      <c r="B906" s="17"/>
      <c r="C906" s="17"/>
      <c r="D906" s="18" t="s">
        <v>11</v>
      </c>
      <c r="E906" s="18" t="s">
        <v>20</v>
      </c>
      <c r="F906" s="34">
        <v>5685</v>
      </c>
      <c r="G906" s="23"/>
      <c r="H906" s="17"/>
    </row>
    <row r="907" hidden="1" spans="1:8">
      <c r="A907" s="17"/>
      <c r="B907" s="17"/>
      <c r="C907" s="17"/>
      <c r="D907" s="26" t="s">
        <v>11</v>
      </c>
      <c r="E907" s="26" t="s">
        <v>22</v>
      </c>
      <c r="F907" s="34">
        <v>9301</v>
      </c>
      <c r="G907" s="23"/>
      <c r="H907" s="17"/>
    </row>
    <row r="908" hidden="1" spans="1:8">
      <c r="A908" s="17"/>
      <c r="B908" s="17"/>
      <c r="C908" s="17"/>
      <c r="D908" s="26" t="s">
        <v>11</v>
      </c>
      <c r="E908" s="26" t="s">
        <v>24</v>
      </c>
      <c r="F908" s="34">
        <v>8707</v>
      </c>
      <c r="G908" s="23"/>
      <c r="H908" s="17"/>
    </row>
    <row r="909" hidden="1" spans="1:8">
      <c r="A909" s="17"/>
      <c r="B909" s="17"/>
      <c r="C909" s="17"/>
      <c r="D909" s="26" t="s">
        <v>11</v>
      </c>
      <c r="E909" s="26" t="s">
        <v>27</v>
      </c>
      <c r="F909" s="34">
        <v>11798</v>
      </c>
      <c r="G909" s="23"/>
      <c r="H909" s="17"/>
    </row>
    <row r="910" hidden="1" spans="1:8">
      <c r="A910" s="17"/>
      <c r="B910" s="17"/>
      <c r="C910" s="17"/>
      <c r="D910" s="26" t="s">
        <v>11</v>
      </c>
      <c r="E910" s="26" t="s">
        <v>29</v>
      </c>
      <c r="F910" s="34">
        <v>17197</v>
      </c>
      <c r="G910" s="23"/>
      <c r="H910" s="17"/>
    </row>
    <row r="911" hidden="1" spans="1:8">
      <c r="A911" s="17"/>
      <c r="B911" s="17"/>
      <c r="C911" s="17"/>
      <c r="D911" s="26" t="s">
        <v>11</v>
      </c>
      <c r="E911" s="26" t="s">
        <v>31</v>
      </c>
      <c r="F911" s="34">
        <v>9063</v>
      </c>
      <c r="G911" s="23"/>
      <c r="H911" s="17"/>
    </row>
    <row r="912" hidden="1" spans="1:8">
      <c r="A912" s="17"/>
      <c r="B912" s="17"/>
      <c r="C912" s="17"/>
      <c r="D912" s="26" t="s">
        <v>11</v>
      </c>
      <c r="E912" s="26" t="s">
        <v>33</v>
      </c>
      <c r="F912" s="34">
        <v>12890</v>
      </c>
      <c r="G912" s="23"/>
      <c r="H912" s="17"/>
    </row>
    <row r="913" hidden="1" spans="1:8">
      <c r="A913" s="17"/>
      <c r="B913" s="17"/>
      <c r="C913" s="17"/>
      <c r="D913" s="26" t="s">
        <v>11</v>
      </c>
      <c r="E913" s="26" t="s">
        <v>35</v>
      </c>
      <c r="F913" s="34">
        <v>12507</v>
      </c>
      <c r="G913" s="23"/>
      <c r="H913" s="17"/>
    </row>
    <row r="914" hidden="1" spans="1:8">
      <c r="A914" s="17"/>
      <c r="B914" s="17"/>
      <c r="C914" s="17"/>
      <c r="D914" s="26" t="s">
        <v>37</v>
      </c>
      <c r="E914" s="26" t="s">
        <v>12</v>
      </c>
      <c r="F914" s="34">
        <v>11909</v>
      </c>
      <c r="G914" s="23"/>
      <c r="H914" s="17"/>
    </row>
    <row r="915" hidden="1" spans="1:8">
      <c r="A915" s="17"/>
      <c r="B915" s="17"/>
      <c r="C915" s="17"/>
      <c r="D915" s="26" t="s">
        <v>37</v>
      </c>
      <c r="E915" s="26" t="s">
        <v>13</v>
      </c>
      <c r="F915" s="34">
        <v>893</v>
      </c>
      <c r="G915" s="23"/>
      <c r="H915" s="17"/>
    </row>
    <row r="916" hidden="1" spans="1:8">
      <c r="A916" s="17"/>
      <c r="B916" s="17"/>
      <c r="C916" s="17"/>
      <c r="D916" s="26" t="s">
        <v>37</v>
      </c>
      <c r="E916" s="26" t="s">
        <v>16</v>
      </c>
      <c r="F916" s="34">
        <v>6774</v>
      </c>
      <c r="G916" s="23"/>
      <c r="H916" s="17"/>
    </row>
    <row r="917" hidden="1" spans="1:8">
      <c r="A917" s="17"/>
      <c r="B917" s="17"/>
      <c r="C917" s="17"/>
      <c r="D917" s="26" t="s">
        <v>37</v>
      </c>
      <c r="E917" s="26" t="s">
        <v>17</v>
      </c>
      <c r="F917" s="34">
        <v>10979</v>
      </c>
      <c r="G917" s="23"/>
      <c r="H917" s="17"/>
    </row>
    <row r="918" hidden="1" spans="1:8">
      <c r="A918" s="17"/>
      <c r="B918" s="17"/>
      <c r="C918" s="17"/>
      <c r="D918" s="26" t="s">
        <v>37</v>
      </c>
      <c r="E918" s="26" t="s">
        <v>20</v>
      </c>
      <c r="F918" s="34">
        <v>8867</v>
      </c>
      <c r="G918" s="23"/>
      <c r="H918" s="17"/>
    </row>
    <row r="919" hidden="1" spans="1:8">
      <c r="A919" s="17"/>
      <c r="B919" s="17"/>
      <c r="C919" s="17"/>
      <c r="D919" s="26" t="s">
        <v>37</v>
      </c>
      <c r="E919" s="26" t="s">
        <v>22</v>
      </c>
      <c r="F919" s="34">
        <v>13180</v>
      </c>
      <c r="G919" s="23"/>
      <c r="H919" s="17"/>
    </row>
    <row r="920" hidden="1" spans="1:8">
      <c r="A920" s="17"/>
      <c r="B920" s="17"/>
      <c r="C920" s="17"/>
      <c r="D920" s="26" t="s">
        <v>37</v>
      </c>
      <c r="E920" s="26" t="s">
        <v>24</v>
      </c>
      <c r="F920" s="34">
        <v>14020</v>
      </c>
      <c r="G920" s="23"/>
      <c r="H920" s="17"/>
    </row>
    <row r="921" hidden="1" spans="1:8">
      <c r="A921" s="17"/>
      <c r="B921" s="17"/>
      <c r="C921" s="17"/>
      <c r="D921" s="26" t="s">
        <v>37</v>
      </c>
      <c r="E921" s="26" t="s">
        <v>27</v>
      </c>
      <c r="F921" s="34">
        <v>8117</v>
      </c>
      <c r="G921" s="23"/>
      <c r="H921" s="17"/>
    </row>
    <row r="922" hidden="1" spans="1:8">
      <c r="A922" s="17"/>
      <c r="B922" s="17"/>
      <c r="C922" s="17"/>
      <c r="D922" s="26" t="s">
        <v>37</v>
      </c>
      <c r="E922" s="26" t="s">
        <v>29</v>
      </c>
      <c r="F922" s="34">
        <v>14717</v>
      </c>
      <c r="G922" s="23"/>
      <c r="H922" s="17"/>
    </row>
    <row r="923" hidden="1" spans="1:8">
      <c r="A923" s="17"/>
      <c r="B923" s="17"/>
      <c r="C923" s="17"/>
      <c r="D923" s="26" t="s">
        <v>37</v>
      </c>
      <c r="E923" s="26" t="s">
        <v>31</v>
      </c>
      <c r="F923" s="34">
        <v>8389</v>
      </c>
      <c r="G923" s="23"/>
      <c r="H923" s="17"/>
    </row>
    <row r="924" hidden="1" spans="1:8">
      <c r="A924" s="17"/>
      <c r="B924" s="17"/>
      <c r="C924" s="17"/>
      <c r="D924" s="26" t="s">
        <v>37</v>
      </c>
      <c r="E924" s="26" t="s">
        <v>33</v>
      </c>
      <c r="F924" s="34">
        <v>13029</v>
      </c>
      <c r="G924" s="23"/>
      <c r="H924" s="17"/>
    </row>
    <row r="925" hidden="1" spans="1:8">
      <c r="A925" s="17"/>
      <c r="B925" s="17"/>
      <c r="C925" s="17"/>
      <c r="D925" s="26" t="s">
        <v>37</v>
      </c>
      <c r="E925" s="26" t="s">
        <v>35</v>
      </c>
      <c r="F925" s="34">
        <v>9669</v>
      </c>
      <c r="G925" s="23"/>
      <c r="H925" s="17"/>
    </row>
    <row r="926" hidden="1" spans="1:8">
      <c r="A926" s="17"/>
      <c r="B926" s="17"/>
      <c r="C926" s="17"/>
      <c r="D926" s="26" t="s">
        <v>50</v>
      </c>
      <c r="E926" s="26" t="s">
        <v>12</v>
      </c>
      <c r="F926" s="34">
        <v>6234</v>
      </c>
      <c r="G926" s="23"/>
      <c r="H926" s="17"/>
    </row>
    <row r="927" hidden="1" spans="1:8">
      <c r="A927" s="17"/>
      <c r="B927" s="17"/>
      <c r="C927" s="17"/>
      <c r="D927" s="26" t="s">
        <v>50</v>
      </c>
      <c r="E927" s="26" t="s">
        <v>13</v>
      </c>
      <c r="F927" s="34">
        <v>1465</v>
      </c>
      <c r="G927" s="23"/>
      <c r="H927" s="17"/>
    </row>
    <row r="928" hidden="1" spans="1:8">
      <c r="A928" s="17"/>
      <c r="B928" s="17"/>
      <c r="C928" s="17"/>
      <c r="D928" s="26" t="s">
        <v>50</v>
      </c>
      <c r="E928" s="26" t="s">
        <v>16</v>
      </c>
      <c r="F928" s="34">
        <v>10050</v>
      </c>
      <c r="G928" s="23"/>
      <c r="H928" s="17"/>
    </row>
    <row r="929" hidden="1" spans="1:8">
      <c r="A929" s="17"/>
      <c r="B929" s="17"/>
      <c r="C929" s="17"/>
      <c r="D929" s="26" t="s">
        <v>50</v>
      </c>
      <c r="E929" s="26" t="s">
        <v>17</v>
      </c>
      <c r="F929" s="34">
        <v>9004</v>
      </c>
      <c r="G929" s="23"/>
      <c r="H929" s="17"/>
    </row>
    <row r="930" hidden="1" spans="1:8">
      <c r="A930" s="17"/>
      <c r="B930" s="17"/>
      <c r="C930" s="17"/>
      <c r="D930" s="26" t="s">
        <v>50</v>
      </c>
      <c r="E930" s="26" t="s">
        <v>20</v>
      </c>
      <c r="F930" s="34">
        <v>7909</v>
      </c>
      <c r="G930" s="23"/>
      <c r="H930" s="17"/>
    </row>
    <row r="931" hidden="1" spans="1:8">
      <c r="A931" s="17"/>
      <c r="B931" s="17"/>
      <c r="C931" s="17"/>
      <c r="D931" s="26" t="s">
        <v>50</v>
      </c>
      <c r="E931" s="26" t="s">
        <v>22</v>
      </c>
      <c r="F931" s="34">
        <v>15015</v>
      </c>
      <c r="G931" s="23"/>
      <c r="H931" s="17"/>
    </row>
    <row r="932" hidden="1" spans="1:8">
      <c r="A932" s="17"/>
      <c r="B932" s="17"/>
      <c r="C932" s="17"/>
      <c r="D932" s="26" t="s">
        <v>50</v>
      </c>
      <c r="E932" s="26" t="s">
        <v>24</v>
      </c>
      <c r="F932" s="34">
        <v>11520</v>
      </c>
      <c r="G932" s="23"/>
      <c r="H932" s="17"/>
    </row>
    <row r="933" hidden="1" spans="1:8">
      <c r="A933" s="17"/>
      <c r="B933" s="17"/>
      <c r="C933" s="17"/>
      <c r="D933" s="26" t="s">
        <v>50</v>
      </c>
      <c r="E933" s="26" t="s">
        <v>27</v>
      </c>
      <c r="F933" s="34">
        <v>11605</v>
      </c>
      <c r="G933" s="23"/>
      <c r="H933" s="17"/>
    </row>
    <row r="934" hidden="1" spans="1:8">
      <c r="A934" s="17"/>
      <c r="B934" s="17"/>
      <c r="C934" s="28"/>
      <c r="D934" s="26" t="s">
        <v>50</v>
      </c>
      <c r="E934" s="26" t="s">
        <v>29</v>
      </c>
      <c r="F934" s="34">
        <v>22233</v>
      </c>
      <c r="G934" s="23"/>
      <c r="H934" s="17"/>
    </row>
    <row r="935" hidden="1" spans="1:8">
      <c r="A935" s="17"/>
      <c r="B935" s="17"/>
      <c r="C935" s="29" t="s">
        <v>60</v>
      </c>
      <c r="D935" s="30" t="s">
        <v>11</v>
      </c>
      <c r="E935" s="30" t="s">
        <v>11</v>
      </c>
      <c r="F935" s="34">
        <v>110279</v>
      </c>
      <c r="G935" s="23"/>
      <c r="H935" s="17"/>
    </row>
    <row r="936" hidden="1" spans="1:8">
      <c r="A936" s="17"/>
      <c r="B936" s="17"/>
      <c r="C936" s="29"/>
      <c r="D936" s="30" t="s">
        <v>37</v>
      </c>
      <c r="E936" s="30" t="s">
        <v>37</v>
      </c>
      <c r="F936" s="34">
        <v>120543</v>
      </c>
      <c r="G936" s="23"/>
      <c r="H936" s="17"/>
    </row>
    <row r="937" hidden="1" spans="1:8">
      <c r="A937" s="28"/>
      <c r="B937" s="28"/>
      <c r="C937" s="29"/>
      <c r="D937" s="30" t="s">
        <v>50</v>
      </c>
      <c r="E937" s="30" t="s">
        <v>50</v>
      </c>
      <c r="F937" s="34">
        <v>95035</v>
      </c>
      <c r="G937" s="23"/>
      <c r="H937" s="28"/>
    </row>
    <row r="938" hidden="1" spans="1:8">
      <c r="A938" s="17" t="s">
        <v>113</v>
      </c>
      <c r="B938" s="17" t="s">
        <v>112</v>
      </c>
      <c r="C938" s="17" t="s">
        <v>10</v>
      </c>
      <c r="D938" s="18" t="s">
        <v>11</v>
      </c>
      <c r="E938" s="18" t="s">
        <v>12</v>
      </c>
      <c r="F938" s="34">
        <v>8675</v>
      </c>
      <c r="G938" s="23"/>
      <c r="H938" s="17"/>
    </row>
    <row r="939" hidden="1" spans="1:8">
      <c r="A939" s="17"/>
      <c r="B939" s="17"/>
      <c r="C939" s="17"/>
      <c r="D939" s="18" t="s">
        <v>11</v>
      </c>
      <c r="E939" s="18" t="s">
        <v>13</v>
      </c>
      <c r="F939" s="34">
        <v>9710</v>
      </c>
      <c r="G939" s="23"/>
      <c r="H939" s="17"/>
    </row>
    <row r="940" hidden="1" spans="1:8">
      <c r="A940" s="17"/>
      <c r="B940" s="17"/>
      <c r="C940" s="17"/>
      <c r="D940" s="18" t="s">
        <v>11</v>
      </c>
      <c r="E940" s="18" t="s">
        <v>16</v>
      </c>
      <c r="F940" s="34">
        <v>3472</v>
      </c>
      <c r="G940" s="23"/>
      <c r="H940" s="17"/>
    </row>
    <row r="941" hidden="1" spans="1:8">
      <c r="A941" s="17"/>
      <c r="B941" s="17"/>
      <c r="C941" s="17"/>
      <c r="D941" s="18" t="s">
        <v>11</v>
      </c>
      <c r="E941" s="18" t="s">
        <v>17</v>
      </c>
      <c r="F941" s="34">
        <v>13105</v>
      </c>
      <c r="G941" s="23"/>
      <c r="H941" s="17"/>
    </row>
    <row r="942" hidden="1" spans="1:8">
      <c r="A942" s="17"/>
      <c r="B942" s="17"/>
      <c r="C942" s="17"/>
      <c r="D942" s="18" t="s">
        <v>11</v>
      </c>
      <c r="E942" s="18" t="s">
        <v>20</v>
      </c>
      <c r="F942" s="34">
        <v>10126</v>
      </c>
      <c r="G942" s="23"/>
      <c r="H942" s="17"/>
    </row>
    <row r="943" hidden="1" spans="1:8">
      <c r="A943" s="17"/>
      <c r="B943" s="17"/>
      <c r="C943" s="17"/>
      <c r="D943" s="26" t="s">
        <v>11</v>
      </c>
      <c r="E943" s="26" t="s">
        <v>22</v>
      </c>
      <c r="F943" s="34">
        <v>12161</v>
      </c>
      <c r="G943" s="23"/>
      <c r="H943" s="17"/>
    </row>
    <row r="944" hidden="1" spans="1:8">
      <c r="A944" s="17"/>
      <c r="B944" s="17"/>
      <c r="C944" s="17"/>
      <c r="D944" s="26" t="s">
        <v>11</v>
      </c>
      <c r="E944" s="26" t="s">
        <v>24</v>
      </c>
      <c r="F944" s="34">
        <v>7025</v>
      </c>
      <c r="G944" s="23"/>
      <c r="H944" s="17"/>
    </row>
    <row r="945" hidden="1" spans="1:8">
      <c r="A945" s="17"/>
      <c r="B945" s="17"/>
      <c r="C945" s="17"/>
      <c r="D945" s="26" t="s">
        <v>11</v>
      </c>
      <c r="E945" s="26" t="s">
        <v>27</v>
      </c>
      <c r="F945" s="34">
        <v>11652</v>
      </c>
      <c r="G945" s="23"/>
      <c r="H945" s="17"/>
    </row>
    <row r="946" hidden="1" spans="1:8">
      <c r="A946" s="17"/>
      <c r="B946" s="17"/>
      <c r="C946" s="17"/>
      <c r="D946" s="26" t="s">
        <v>11</v>
      </c>
      <c r="E946" s="26" t="s">
        <v>29</v>
      </c>
      <c r="F946" s="34">
        <v>9460</v>
      </c>
      <c r="G946" s="23"/>
      <c r="H946" s="17"/>
    </row>
    <row r="947" hidden="1" spans="1:8">
      <c r="A947" s="17"/>
      <c r="B947" s="17"/>
      <c r="C947" s="17"/>
      <c r="D947" s="26" t="s">
        <v>11</v>
      </c>
      <c r="E947" s="26" t="s">
        <v>31</v>
      </c>
      <c r="F947" s="34">
        <v>8385</v>
      </c>
      <c r="G947" s="23"/>
      <c r="H947" s="17"/>
    </row>
    <row r="948" hidden="1" spans="1:8">
      <c r="A948" s="17"/>
      <c r="B948" s="17"/>
      <c r="C948" s="17"/>
      <c r="D948" s="26" t="s">
        <v>11</v>
      </c>
      <c r="E948" s="26" t="s">
        <v>33</v>
      </c>
      <c r="F948" s="34">
        <v>13855</v>
      </c>
      <c r="G948" s="23"/>
      <c r="H948" s="17"/>
    </row>
    <row r="949" hidden="1" spans="1:8">
      <c r="A949" s="17"/>
      <c r="B949" s="17"/>
      <c r="C949" s="17"/>
      <c r="D949" s="26" t="s">
        <v>11</v>
      </c>
      <c r="E949" s="26" t="s">
        <v>35</v>
      </c>
      <c r="F949" s="34">
        <v>18801</v>
      </c>
      <c r="G949" s="23"/>
      <c r="H949" s="17"/>
    </row>
    <row r="950" hidden="1" spans="1:8">
      <c r="A950" s="17"/>
      <c r="B950" s="17"/>
      <c r="C950" s="17"/>
      <c r="D950" s="26" t="s">
        <v>37</v>
      </c>
      <c r="E950" s="26" t="s">
        <v>12</v>
      </c>
      <c r="F950" s="34">
        <v>14608</v>
      </c>
      <c r="G950" s="23"/>
      <c r="H950" s="17"/>
    </row>
    <row r="951" hidden="1" spans="1:8">
      <c r="A951" s="17"/>
      <c r="B951" s="17"/>
      <c r="C951" s="17"/>
      <c r="D951" s="26" t="s">
        <v>37</v>
      </c>
      <c r="E951" s="26" t="s">
        <v>13</v>
      </c>
      <c r="F951" s="34">
        <v>1685</v>
      </c>
      <c r="G951" s="23"/>
      <c r="H951" s="17"/>
    </row>
    <row r="952" hidden="1" spans="1:8">
      <c r="A952" s="17"/>
      <c r="B952" s="17"/>
      <c r="C952" s="17"/>
      <c r="D952" s="26" t="s">
        <v>37</v>
      </c>
      <c r="E952" s="26" t="s">
        <v>16</v>
      </c>
      <c r="F952" s="34">
        <v>10991</v>
      </c>
      <c r="G952" s="23"/>
      <c r="H952" s="17"/>
    </row>
    <row r="953" hidden="1" spans="1:8">
      <c r="A953" s="17"/>
      <c r="B953" s="17"/>
      <c r="C953" s="17"/>
      <c r="D953" s="26" t="s">
        <v>37</v>
      </c>
      <c r="E953" s="26" t="s">
        <v>17</v>
      </c>
      <c r="F953" s="34">
        <v>8719</v>
      </c>
      <c r="G953" s="23"/>
      <c r="H953" s="17"/>
    </row>
    <row r="954" hidden="1" spans="1:8">
      <c r="A954" s="17"/>
      <c r="B954" s="17"/>
      <c r="C954" s="17"/>
      <c r="D954" s="26" t="s">
        <v>37</v>
      </c>
      <c r="E954" s="26" t="s">
        <v>20</v>
      </c>
      <c r="F954" s="34">
        <v>6999</v>
      </c>
      <c r="G954" s="23"/>
      <c r="H954" s="17"/>
    </row>
    <row r="955" hidden="1" spans="1:8">
      <c r="A955" s="17"/>
      <c r="B955" s="17"/>
      <c r="C955" s="17"/>
      <c r="D955" s="26" t="s">
        <v>37</v>
      </c>
      <c r="E955" s="26" t="s">
        <v>22</v>
      </c>
      <c r="F955" s="34">
        <v>11557</v>
      </c>
      <c r="G955" s="23"/>
      <c r="H955" s="17"/>
    </row>
    <row r="956" hidden="1" spans="1:8">
      <c r="A956" s="17"/>
      <c r="B956" s="17"/>
      <c r="C956" s="17"/>
      <c r="D956" s="26" t="s">
        <v>37</v>
      </c>
      <c r="E956" s="26" t="s">
        <v>24</v>
      </c>
      <c r="F956" s="34">
        <v>8265</v>
      </c>
      <c r="G956" s="23"/>
      <c r="H956" s="17"/>
    </row>
    <row r="957" hidden="1" spans="1:8">
      <c r="A957" s="17"/>
      <c r="B957" s="17"/>
      <c r="C957" s="17"/>
      <c r="D957" s="26" t="s">
        <v>37</v>
      </c>
      <c r="E957" s="26" t="s">
        <v>27</v>
      </c>
      <c r="F957" s="34">
        <v>9481</v>
      </c>
      <c r="G957" s="23"/>
      <c r="H957" s="17"/>
    </row>
    <row r="958" hidden="1" spans="1:8">
      <c r="A958" s="17"/>
      <c r="B958" s="17"/>
      <c r="C958" s="17"/>
      <c r="D958" s="26" t="s">
        <v>37</v>
      </c>
      <c r="E958" s="26" t="s">
        <v>29</v>
      </c>
      <c r="F958" s="34">
        <v>15324</v>
      </c>
      <c r="G958" s="23"/>
      <c r="H958" s="17"/>
    </row>
    <row r="959" hidden="1" spans="1:8">
      <c r="A959" s="17"/>
      <c r="B959" s="17"/>
      <c r="C959" s="17"/>
      <c r="D959" s="26" t="s">
        <v>37</v>
      </c>
      <c r="E959" s="26" t="s">
        <v>31</v>
      </c>
      <c r="F959" s="34">
        <v>13849</v>
      </c>
      <c r="G959" s="23"/>
      <c r="H959" s="17"/>
    </row>
    <row r="960" hidden="1" spans="1:8">
      <c r="A960" s="17"/>
      <c r="B960" s="17"/>
      <c r="C960" s="17"/>
      <c r="D960" s="26" t="s">
        <v>37</v>
      </c>
      <c r="E960" s="26" t="s">
        <v>33</v>
      </c>
      <c r="F960" s="34">
        <v>14924</v>
      </c>
      <c r="G960" s="23"/>
      <c r="H960" s="17"/>
    </row>
    <row r="961" hidden="1" spans="1:8">
      <c r="A961" s="17"/>
      <c r="B961" s="17"/>
      <c r="C961" s="17"/>
      <c r="D961" s="26" t="s">
        <v>37</v>
      </c>
      <c r="E961" s="26" t="s">
        <v>35</v>
      </c>
      <c r="F961" s="34">
        <v>16314</v>
      </c>
      <c r="G961" s="23"/>
      <c r="H961" s="17"/>
    </row>
    <row r="962" hidden="1" spans="1:8">
      <c r="A962" s="17"/>
      <c r="B962" s="17"/>
      <c r="C962" s="17"/>
      <c r="D962" s="26" t="s">
        <v>50</v>
      </c>
      <c r="E962" s="26" t="s">
        <v>12</v>
      </c>
      <c r="F962" s="34">
        <v>8991</v>
      </c>
      <c r="G962" s="23"/>
      <c r="H962" s="17"/>
    </row>
    <row r="963" hidden="1" spans="1:8">
      <c r="A963" s="17"/>
      <c r="B963" s="17"/>
      <c r="C963" s="17"/>
      <c r="D963" s="26" t="s">
        <v>50</v>
      </c>
      <c r="E963" s="26" t="s">
        <v>13</v>
      </c>
      <c r="F963" s="34">
        <v>4357</v>
      </c>
      <c r="G963" s="23"/>
      <c r="H963" s="17"/>
    </row>
    <row r="964" spans="1:8">
      <c r="A964" s="17"/>
      <c r="B964" s="17"/>
      <c r="C964" s="17"/>
      <c r="D964" s="26" t="s">
        <v>50</v>
      </c>
      <c r="E964" s="26" t="s">
        <v>16</v>
      </c>
      <c r="F964" s="34">
        <v>0</v>
      </c>
      <c r="G964" s="23"/>
      <c r="H964" s="17"/>
    </row>
    <row r="965" hidden="1" spans="1:8">
      <c r="A965" s="17"/>
      <c r="B965" s="17"/>
      <c r="C965" s="17"/>
      <c r="D965" s="26" t="s">
        <v>50</v>
      </c>
      <c r="E965" s="26" t="s">
        <v>17</v>
      </c>
      <c r="F965" s="34">
        <v>12130</v>
      </c>
      <c r="G965" s="23"/>
      <c r="H965" s="17"/>
    </row>
    <row r="966" hidden="1" spans="1:8">
      <c r="A966" s="17"/>
      <c r="B966" s="17"/>
      <c r="C966" s="17"/>
      <c r="D966" s="26" t="s">
        <v>50</v>
      </c>
      <c r="E966" s="26" t="s">
        <v>20</v>
      </c>
      <c r="F966" s="34">
        <v>12880</v>
      </c>
      <c r="G966" s="23"/>
      <c r="H966" s="17"/>
    </row>
    <row r="967" hidden="1" spans="1:8">
      <c r="A967" s="17"/>
      <c r="B967" s="17"/>
      <c r="C967" s="17"/>
      <c r="D967" s="26" t="s">
        <v>50</v>
      </c>
      <c r="E967" s="26" t="s">
        <v>22</v>
      </c>
      <c r="F967" s="34">
        <v>20207</v>
      </c>
      <c r="G967" s="23"/>
      <c r="H967" s="17"/>
    </row>
    <row r="968" hidden="1" spans="1:8">
      <c r="A968" s="17"/>
      <c r="B968" s="17"/>
      <c r="C968" s="17"/>
      <c r="D968" s="26" t="s">
        <v>50</v>
      </c>
      <c r="E968" s="26" t="s">
        <v>24</v>
      </c>
      <c r="F968" s="34">
        <v>11994</v>
      </c>
      <c r="G968" s="23"/>
      <c r="H968" s="17"/>
    </row>
    <row r="969" hidden="1" spans="1:8">
      <c r="A969" s="17"/>
      <c r="B969" s="17"/>
      <c r="C969" s="17"/>
      <c r="D969" s="26" t="s">
        <v>50</v>
      </c>
      <c r="E969" s="26" t="s">
        <v>27</v>
      </c>
      <c r="F969" s="34">
        <v>13746</v>
      </c>
      <c r="G969" s="23"/>
      <c r="H969" s="17"/>
    </row>
    <row r="970" hidden="1" spans="1:8">
      <c r="A970" s="17"/>
      <c r="B970" s="17"/>
      <c r="C970" s="28"/>
      <c r="D970" s="26" t="s">
        <v>50</v>
      </c>
      <c r="E970" s="26" t="s">
        <v>29</v>
      </c>
      <c r="F970" s="34">
        <v>20143</v>
      </c>
      <c r="G970" s="23"/>
      <c r="H970" s="17"/>
    </row>
    <row r="971" hidden="1" spans="1:8">
      <c r="A971" s="17"/>
      <c r="B971" s="17"/>
      <c r="C971" s="29" t="s">
        <v>60</v>
      </c>
      <c r="D971" s="30" t="s">
        <v>11</v>
      </c>
      <c r="E971" s="30" t="s">
        <v>11</v>
      </c>
      <c r="F971" s="34">
        <v>126427</v>
      </c>
      <c r="G971" s="23"/>
      <c r="H971" s="17"/>
    </row>
    <row r="972" hidden="1" spans="1:8">
      <c r="A972" s="17"/>
      <c r="B972" s="17"/>
      <c r="C972" s="29"/>
      <c r="D972" s="30" t="s">
        <v>37</v>
      </c>
      <c r="E972" s="30" t="s">
        <v>37</v>
      </c>
      <c r="F972" s="34">
        <v>132716</v>
      </c>
      <c r="G972" s="23"/>
      <c r="H972" s="17"/>
    </row>
    <row r="973" hidden="1" spans="1:8">
      <c r="A973" s="28"/>
      <c r="B973" s="28"/>
      <c r="C973" s="29"/>
      <c r="D973" s="30" t="s">
        <v>50</v>
      </c>
      <c r="E973" s="30" t="s">
        <v>50</v>
      </c>
      <c r="F973" s="34">
        <v>104448</v>
      </c>
      <c r="G973" s="23"/>
      <c r="H973" s="28"/>
    </row>
    <row r="974" hidden="1" spans="1:8">
      <c r="A974" s="17" t="s">
        <v>114</v>
      </c>
      <c r="B974" s="17" t="s">
        <v>115</v>
      </c>
      <c r="C974" s="17" t="s">
        <v>10</v>
      </c>
      <c r="D974" s="18" t="s">
        <v>11</v>
      </c>
      <c r="E974" s="18" t="s">
        <v>12</v>
      </c>
      <c r="F974" s="34">
        <v>14950</v>
      </c>
      <c r="G974" s="23"/>
      <c r="H974" s="17"/>
    </row>
    <row r="975" hidden="1" spans="1:8">
      <c r="A975" s="17"/>
      <c r="B975" s="17"/>
      <c r="C975" s="17"/>
      <c r="D975" s="18" t="s">
        <v>11</v>
      </c>
      <c r="E975" s="18" t="s">
        <v>13</v>
      </c>
      <c r="F975" s="34">
        <v>8065</v>
      </c>
      <c r="G975" s="23"/>
      <c r="H975" s="17"/>
    </row>
    <row r="976" hidden="1" spans="1:8">
      <c r="A976" s="17"/>
      <c r="B976" s="17"/>
      <c r="C976" s="17"/>
      <c r="D976" s="18" t="s">
        <v>11</v>
      </c>
      <c r="E976" s="18" t="s">
        <v>16</v>
      </c>
      <c r="F976" s="34">
        <v>14013</v>
      </c>
      <c r="G976" s="23"/>
      <c r="H976" s="17"/>
    </row>
    <row r="977" hidden="1" spans="1:8">
      <c r="A977" s="17"/>
      <c r="B977" s="17"/>
      <c r="C977" s="17"/>
      <c r="D977" s="18" t="s">
        <v>11</v>
      </c>
      <c r="E977" s="18" t="s">
        <v>17</v>
      </c>
      <c r="F977" s="34">
        <v>14456</v>
      </c>
      <c r="G977" s="23"/>
      <c r="H977" s="17"/>
    </row>
    <row r="978" hidden="1" spans="1:8">
      <c r="A978" s="17"/>
      <c r="B978" s="17"/>
      <c r="C978" s="17"/>
      <c r="D978" s="18" t="s">
        <v>11</v>
      </c>
      <c r="E978" s="18" t="s">
        <v>20</v>
      </c>
      <c r="F978" s="34">
        <v>26264</v>
      </c>
      <c r="G978" s="23"/>
      <c r="H978" s="17"/>
    </row>
    <row r="979" hidden="1" spans="1:8">
      <c r="A979" s="17"/>
      <c r="B979" s="17"/>
      <c r="C979" s="17"/>
      <c r="D979" s="26" t="s">
        <v>11</v>
      </c>
      <c r="E979" s="26" t="s">
        <v>22</v>
      </c>
      <c r="F979" s="34">
        <v>20773</v>
      </c>
      <c r="G979" s="23"/>
      <c r="H979" s="17"/>
    </row>
    <row r="980" hidden="1" spans="1:8">
      <c r="A980" s="17"/>
      <c r="B980" s="17"/>
      <c r="C980" s="17"/>
      <c r="D980" s="26" t="s">
        <v>11</v>
      </c>
      <c r="E980" s="26" t="s">
        <v>24</v>
      </c>
      <c r="F980" s="34">
        <v>18209</v>
      </c>
      <c r="G980" s="23"/>
      <c r="H980" s="17"/>
    </row>
    <row r="981" hidden="1" spans="1:8">
      <c r="A981" s="17"/>
      <c r="B981" s="17"/>
      <c r="C981" s="17"/>
      <c r="D981" s="26" t="s">
        <v>11</v>
      </c>
      <c r="E981" s="26" t="s">
        <v>27</v>
      </c>
      <c r="F981" s="34">
        <v>25117</v>
      </c>
      <c r="G981" s="23"/>
      <c r="H981" s="17"/>
    </row>
    <row r="982" hidden="1" spans="1:8">
      <c r="A982" s="17"/>
      <c r="B982" s="17"/>
      <c r="C982" s="17"/>
      <c r="D982" s="26" t="s">
        <v>11</v>
      </c>
      <c r="E982" s="26" t="s">
        <v>29</v>
      </c>
      <c r="F982" s="34">
        <v>33978</v>
      </c>
      <c r="G982" s="23"/>
      <c r="H982" s="17"/>
    </row>
    <row r="983" hidden="1" spans="1:8">
      <c r="A983" s="17"/>
      <c r="B983" s="17"/>
      <c r="C983" s="17"/>
      <c r="D983" s="26" t="s">
        <v>11</v>
      </c>
      <c r="E983" s="26" t="s">
        <v>31</v>
      </c>
      <c r="F983" s="34">
        <v>20217</v>
      </c>
      <c r="G983" s="23"/>
      <c r="H983" s="17"/>
    </row>
    <row r="984" hidden="1" spans="1:8">
      <c r="A984" s="17"/>
      <c r="B984" s="17"/>
      <c r="C984" s="17"/>
      <c r="D984" s="26" t="s">
        <v>11</v>
      </c>
      <c r="E984" s="26" t="s">
        <v>33</v>
      </c>
      <c r="F984" s="34">
        <v>35655</v>
      </c>
      <c r="G984" s="23"/>
      <c r="H984" s="17"/>
    </row>
    <row r="985" hidden="1" spans="1:8">
      <c r="A985" s="17"/>
      <c r="B985" s="17"/>
      <c r="C985" s="17"/>
      <c r="D985" s="26" t="s">
        <v>11</v>
      </c>
      <c r="E985" s="26" t="s">
        <v>35</v>
      </c>
      <c r="F985" s="34">
        <v>30502</v>
      </c>
      <c r="G985" s="23"/>
      <c r="H985" s="17"/>
    </row>
    <row r="986" hidden="1" spans="1:8">
      <c r="A986" s="17"/>
      <c r="B986" s="17"/>
      <c r="C986" s="17"/>
      <c r="D986" s="26" t="s">
        <v>37</v>
      </c>
      <c r="E986" s="26" t="s">
        <v>12</v>
      </c>
      <c r="F986" s="34">
        <v>12526</v>
      </c>
      <c r="G986" s="23"/>
      <c r="H986" s="17"/>
    </row>
    <row r="987" hidden="1" spans="1:8">
      <c r="A987" s="17"/>
      <c r="B987" s="17"/>
      <c r="C987" s="17"/>
      <c r="D987" s="26" t="s">
        <v>37</v>
      </c>
      <c r="E987" s="26" t="s">
        <v>13</v>
      </c>
      <c r="F987" s="34">
        <v>4582</v>
      </c>
      <c r="G987" s="23"/>
      <c r="H987" s="17"/>
    </row>
    <row r="988" hidden="1" spans="1:8">
      <c r="A988" s="17"/>
      <c r="B988" s="17"/>
      <c r="C988" s="17"/>
      <c r="D988" s="26" t="s">
        <v>37</v>
      </c>
      <c r="E988" s="26" t="s">
        <v>16</v>
      </c>
      <c r="F988" s="34">
        <v>11344</v>
      </c>
      <c r="G988" s="23"/>
      <c r="H988" s="17"/>
    </row>
    <row r="989" hidden="1" spans="1:8">
      <c r="A989" s="17"/>
      <c r="B989" s="17"/>
      <c r="C989" s="17"/>
      <c r="D989" s="26" t="s">
        <v>37</v>
      </c>
      <c r="E989" s="26" t="s">
        <v>17</v>
      </c>
      <c r="F989" s="34">
        <v>18175</v>
      </c>
      <c r="G989" s="23"/>
      <c r="H989" s="17"/>
    </row>
    <row r="990" hidden="1" spans="1:8">
      <c r="A990" s="17"/>
      <c r="B990" s="17"/>
      <c r="C990" s="17"/>
      <c r="D990" s="26" t="s">
        <v>37</v>
      </c>
      <c r="E990" s="26" t="s">
        <v>20</v>
      </c>
      <c r="F990" s="34">
        <v>20798</v>
      </c>
      <c r="G990" s="23"/>
      <c r="H990" s="17"/>
    </row>
    <row r="991" hidden="1" spans="1:8">
      <c r="A991" s="17"/>
      <c r="B991" s="17"/>
      <c r="C991" s="17"/>
      <c r="D991" s="26" t="s">
        <v>37</v>
      </c>
      <c r="E991" s="26" t="s">
        <v>22</v>
      </c>
      <c r="F991" s="34">
        <v>25268</v>
      </c>
      <c r="G991" s="23"/>
      <c r="H991" s="17"/>
    </row>
    <row r="992" hidden="1" spans="1:8">
      <c r="A992" s="17"/>
      <c r="B992" s="17"/>
      <c r="C992" s="17"/>
      <c r="D992" s="26" t="s">
        <v>37</v>
      </c>
      <c r="E992" s="26" t="s">
        <v>24</v>
      </c>
      <c r="F992" s="34">
        <v>18588</v>
      </c>
      <c r="G992" s="23"/>
      <c r="H992" s="17"/>
    </row>
    <row r="993" hidden="1" spans="1:8">
      <c r="A993" s="17"/>
      <c r="B993" s="17"/>
      <c r="C993" s="17"/>
      <c r="D993" s="26" t="s">
        <v>37</v>
      </c>
      <c r="E993" s="26" t="s">
        <v>27</v>
      </c>
      <c r="F993" s="34">
        <v>24588</v>
      </c>
      <c r="G993" s="23"/>
      <c r="H993" s="17"/>
    </row>
    <row r="994" hidden="1" spans="1:8">
      <c r="A994" s="17"/>
      <c r="B994" s="17"/>
      <c r="C994" s="17"/>
      <c r="D994" s="26" t="s">
        <v>37</v>
      </c>
      <c r="E994" s="26" t="s">
        <v>29</v>
      </c>
      <c r="F994" s="34">
        <v>37858</v>
      </c>
      <c r="G994" s="23"/>
      <c r="H994" s="17"/>
    </row>
    <row r="995" hidden="1" spans="1:8">
      <c r="A995" s="17"/>
      <c r="B995" s="17"/>
      <c r="C995" s="17"/>
      <c r="D995" s="26" t="s">
        <v>37</v>
      </c>
      <c r="E995" s="26" t="s">
        <v>31</v>
      </c>
      <c r="F995" s="34">
        <v>5648</v>
      </c>
      <c r="G995" s="23"/>
      <c r="H995" s="17"/>
    </row>
    <row r="996" hidden="1" spans="1:8">
      <c r="A996" s="17"/>
      <c r="B996" s="17"/>
      <c r="C996" s="17"/>
      <c r="D996" s="26" t="s">
        <v>37</v>
      </c>
      <c r="E996" s="26" t="s">
        <v>33</v>
      </c>
      <c r="F996" s="34">
        <v>41836</v>
      </c>
      <c r="G996" s="23"/>
      <c r="H996" s="17"/>
    </row>
    <row r="997" hidden="1" spans="1:8">
      <c r="A997" s="17"/>
      <c r="B997" s="17"/>
      <c r="C997" s="17"/>
      <c r="D997" s="26" t="s">
        <v>37</v>
      </c>
      <c r="E997" s="26" t="s">
        <v>35</v>
      </c>
      <c r="F997" s="34">
        <v>33498</v>
      </c>
      <c r="G997" s="23"/>
      <c r="H997" s="17"/>
    </row>
    <row r="998" hidden="1" spans="1:8">
      <c r="A998" s="17"/>
      <c r="B998" s="17"/>
      <c r="C998" s="17"/>
      <c r="D998" s="26" t="s">
        <v>50</v>
      </c>
      <c r="E998" s="26" t="s">
        <v>12</v>
      </c>
      <c r="F998" s="34">
        <v>11382</v>
      </c>
      <c r="G998" s="23"/>
      <c r="H998" s="17"/>
    </row>
    <row r="999" spans="1:8">
      <c r="A999" s="17"/>
      <c r="B999" s="17"/>
      <c r="C999" s="17"/>
      <c r="D999" s="26" t="s">
        <v>50</v>
      </c>
      <c r="E999" s="26" t="s">
        <v>13</v>
      </c>
      <c r="F999" s="34">
        <v>0</v>
      </c>
      <c r="G999" s="23"/>
      <c r="H999" s="17"/>
    </row>
    <row r="1000" hidden="1" spans="1:8">
      <c r="A1000" s="17"/>
      <c r="B1000" s="17"/>
      <c r="C1000" s="17"/>
      <c r="D1000" s="26" t="s">
        <v>50</v>
      </c>
      <c r="E1000" s="26" t="s">
        <v>16</v>
      </c>
      <c r="F1000" s="34">
        <v>695</v>
      </c>
      <c r="G1000" s="23"/>
      <c r="H1000" s="17"/>
    </row>
    <row r="1001" hidden="1" spans="1:8">
      <c r="A1001" s="17"/>
      <c r="B1001" s="17"/>
      <c r="C1001" s="17"/>
      <c r="D1001" s="26" t="s">
        <v>50</v>
      </c>
      <c r="E1001" s="26" t="s">
        <v>17</v>
      </c>
      <c r="F1001" s="34">
        <v>11931</v>
      </c>
      <c r="G1001" s="23"/>
      <c r="H1001" s="17"/>
    </row>
    <row r="1002" hidden="1" spans="1:8">
      <c r="A1002" s="17"/>
      <c r="B1002" s="17"/>
      <c r="C1002" s="17"/>
      <c r="D1002" s="26" t="s">
        <v>50</v>
      </c>
      <c r="E1002" s="26" t="s">
        <v>20</v>
      </c>
      <c r="F1002" s="34">
        <v>17057</v>
      </c>
      <c r="G1002" s="23"/>
      <c r="H1002" s="17"/>
    </row>
    <row r="1003" hidden="1" spans="1:8">
      <c r="A1003" s="17"/>
      <c r="B1003" s="17"/>
      <c r="C1003" s="17"/>
      <c r="D1003" s="26" t="s">
        <v>50</v>
      </c>
      <c r="E1003" s="26" t="s">
        <v>22</v>
      </c>
      <c r="F1003" s="34">
        <v>24838</v>
      </c>
      <c r="G1003" s="23"/>
      <c r="H1003" s="17"/>
    </row>
    <row r="1004" hidden="1" spans="1:8">
      <c r="A1004" s="17"/>
      <c r="B1004" s="17"/>
      <c r="C1004" s="17"/>
      <c r="D1004" s="26" t="s">
        <v>50</v>
      </c>
      <c r="E1004" s="26" t="s">
        <v>24</v>
      </c>
      <c r="F1004" s="34">
        <v>23378</v>
      </c>
      <c r="G1004" s="23"/>
      <c r="H1004" s="17"/>
    </row>
    <row r="1005" hidden="1" spans="1:8">
      <c r="A1005" s="17"/>
      <c r="B1005" s="17"/>
      <c r="C1005" s="17"/>
      <c r="D1005" s="26" t="s">
        <v>50</v>
      </c>
      <c r="E1005" s="26" t="s">
        <v>27</v>
      </c>
      <c r="F1005" s="34">
        <v>20586</v>
      </c>
      <c r="G1005" s="23"/>
      <c r="H1005" s="17"/>
    </row>
    <row r="1006" hidden="1" spans="1:8">
      <c r="A1006" s="17"/>
      <c r="B1006" s="17"/>
      <c r="C1006" s="28"/>
      <c r="D1006" s="26" t="s">
        <v>50</v>
      </c>
      <c r="E1006" s="26" t="s">
        <v>29</v>
      </c>
      <c r="F1006" s="34">
        <v>38461</v>
      </c>
      <c r="G1006" s="23"/>
      <c r="H1006" s="17"/>
    </row>
    <row r="1007" hidden="1" spans="1:8">
      <c r="A1007" s="17"/>
      <c r="B1007" s="17"/>
      <c r="C1007" s="29" t="s">
        <v>60</v>
      </c>
      <c r="D1007" s="30" t="s">
        <v>11</v>
      </c>
      <c r="E1007" s="30" t="s">
        <v>11</v>
      </c>
      <c r="F1007" s="34">
        <v>262199</v>
      </c>
      <c r="G1007" s="23"/>
      <c r="H1007" s="17"/>
    </row>
    <row r="1008" hidden="1" spans="1:8">
      <c r="A1008" s="17"/>
      <c r="B1008" s="17"/>
      <c r="C1008" s="29"/>
      <c r="D1008" s="30" t="s">
        <v>37</v>
      </c>
      <c r="E1008" s="30" t="s">
        <v>37</v>
      </c>
      <c r="F1008" s="34">
        <v>254709</v>
      </c>
      <c r="G1008" s="23"/>
      <c r="H1008" s="17"/>
    </row>
    <row r="1009" hidden="1" spans="1:8">
      <c r="A1009" s="28"/>
      <c r="B1009" s="28"/>
      <c r="C1009" s="29"/>
      <c r="D1009" s="30" t="s">
        <v>50</v>
      </c>
      <c r="E1009" s="30" t="s">
        <v>50</v>
      </c>
      <c r="F1009" s="34">
        <v>148328</v>
      </c>
      <c r="G1009" s="23"/>
      <c r="H1009" s="28"/>
    </row>
    <row r="1010" spans="1:8">
      <c r="A1010" s="17" t="s">
        <v>116</v>
      </c>
      <c r="B1010" s="17" t="s">
        <v>117</v>
      </c>
      <c r="C1010" s="17" t="s">
        <v>10</v>
      </c>
      <c r="D1010" s="18" t="s">
        <v>11</v>
      </c>
      <c r="E1010" s="18" t="s">
        <v>12</v>
      </c>
      <c r="F1010" s="34">
        <v>0</v>
      </c>
      <c r="G1010" s="23"/>
      <c r="H1010" s="17" t="s">
        <v>118</v>
      </c>
    </row>
    <row r="1011" spans="1:8">
      <c r="A1011" s="17"/>
      <c r="B1011" s="17"/>
      <c r="C1011" s="17"/>
      <c r="D1011" s="18" t="s">
        <v>11</v>
      </c>
      <c r="E1011" s="18" t="s">
        <v>13</v>
      </c>
      <c r="F1011" s="34">
        <v>0</v>
      </c>
      <c r="G1011" s="23"/>
      <c r="H1011" s="17"/>
    </row>
    <row r="1012" spans="1:8">
      <c r="A1012" s="17"/>
      <c r="B1012" s="17"/>
      <c r="C1012" s="17"/>
      <c r="D1012" s="18" t="s">
        <v>11</v>
      </c>
      <c r="E1012" s="18" t="s">
        <v>16</v>
      </c>
      <c r="F1012" s="34">
        <v>0</v>
      </c>
      <c r="G1012" s="23"/>
      <c r="H1012" s="17"/>
    </row>
    <row r="1013" spans="1:8">
      <c r="A1013" s="17"/>
      <c r="B1013" s="17"/>
      <c r="C1013" s="17"/>
      <c r="D1013" s="18" t="s">
        <v>11</v>
      </c>
      <c r="E1013" s="18" t="s">
        <v>17</v>
      </c>
      <c r="F1013" s="34">
        <v>0</v>
      </c>
      <c r="G1013" s="23"/>
      <c r="H1013" s="17"/>
    </row>
    <row r="1014" spans="1:8">
      <c r="A1014" s="17"/>
      <c r="B1014" s="17"/>
      <c r="C1014" s="17"/>
      <c r="D1014" s="18" t="s">
        <v>11</v>
      </c>
      <c r="E1014" s="18" t="s">
        <v>20</v>
      </c>
      <c r="F1014" s="34">
        <v>0</v>
      </c>
      <c r="G1014" s="23"/>
      <c r="H1014" s="17"/>
    </row>
    <row r="1015" spans="1:8">
      <c r="A1015" s="17"/>
      <c r="B1015" s="17"/>
      <c r="C1015" s="17"/>
      <c r="D1015" s="26" t="s">
        <v>11</v>
      </c>
      <c r="E1015" s="26" t="s">
        <v>22</v>
      </c>
      <c r="F1015" s="34">
        <v>0</v>
      </c>
      <c r="G1015" s="23"/>
      <c r="H1015" s="17"/>
    </row>
    <row r="1016" spans="1:8">
      <c r="A1016" s="17"/>
      <c r="B1016" s="17"/>
      <c r="C1016" s="17"/>
      <c r="D1016" s="26" t="s">
        <v>11</v>
      </c>
      <c r="E1016" s="26" t="s">
        <v>24</v>
      </c>
      <c r="F1016" s="34">
        <v>0</v>
      </c>
      <c r="G1016" s="23"/>
      <c r="H1016" s="17"/>
    </row>
    <row r="1017" spans="1:8">
      <c r="A1017" s="17"/>
      <c r="B1017" s="17"/>
      <c r="C1017" s="17"/>
      <c r="D1017" s="26" t="s">
        <v>11</v>
      </c>
      <c r="E1017" s="26" t="s">
        <v>27</v>
      </c>
      <c r="F1017" s="34">
        <v>0</v>
      </c>
      <c r="G1017" s="23"/>
      <c r="H1017" s="17"/>
    </row>
    <row r="1018" spans="1:8">
      <c r="A1018" s="17"/>
      <c r="B1018" s="17"/>
      <c r="C1018" s="17"/>
      <c r="D1018" s="26" t="s">
        <v>11</v>
      </c>
      <c r="E1018" s="26" t="s">
        <v>29</v>
      </c>
      <c r="F1018" s="34">
        <v>0</v>
      </c>
      <c r="G1018" s="23"/>
      <c r="H1018" s="17"/>
    </row>
    <row r="1019" spans="1:8">
      <c r="A1019" s="17"/>
      <c r="B1019" s="17"/>
      <c r="C1019" s="17"/>
      <c r="D1019" s="26" t="s">
        <v>11</v>
      </c>
      <c r="E1019" s="26" t="s">
        <v>31</v>
      </c>
      <c r="F1019" s="34">
        <v>0</v>
      </c>
      <c r="G1019" s="23"/>
      <c r="H1019" s="17"/>
    </row>
    <row r="1020" spans="1:8">
      <c r="A1020" s="17"/>
      <c r="B1020" s="17"/>
      <c r="C1020" s="17"/>
      <c r="D1020" s="26" t="s">
        <v>11</v>
      </c>
      <c r="E1020" s="26" t="s">
        <v>33</v>
      </c>
      <c r="F1020" s="34">
        <v>0</v>
      </c>
      <c r="G1020" s="23"/>
      <c r="H1020" s="17"/>
    </row>
    <row r="1021" spans="1:8">
      <c r="A1021" s="17"/>
      <c r="B1021" s="17"/>
      <c r="C1021" s="17"/>
      <c r="D1021" s="26" t="s">
        <v>11</v>
      </c>
      <c r="E1021" s="26" t="s">
        <v>35</v>
      </c>
      <c r="F1021" s="34">
        <v>0</v>
      </c>
      <c r="G1021" s="23"/>
      <c r="H1021" s="17"/>
    </row>
    <row r="1022" hidden="1" spans="1:8">
      <c r="A1022" s="17"/>
      <c r="B1022" s="17"/>
      <c r="C1022" s="17"/>
      <c r="D1022" s="26" t="s">
        <v>37</v>
      </c>
      <c r="E1022" s="26" t="s">
        <v>12</v>
      </c>
      <c r="F1022" s="34">
        <v>62</v>
      </c>
      <c r="G1022" s="23"/>
      <c r="H1022" s="17"/>
    </row>
    <row r="1023" hidden="1" spans="1:8">
      <c r="A1023" s="17"/>
      <c r="B1023" s="17"/>
      <c r="C1023" s="17"/>
      <c r="D1023" s="26" t="s">
        <v>37</v>
      </c>
      <c r="E1023" s="26" t="s">
        <v>13</v>
      </c>
      <c r="F1023" s="34">
        <v>92</v>
      </c>
      <c r="G1023" s="23"/>
      <c r="H1023" s="17"/>
    </row>
    <row r="1024" hidden="1" spans="1:8">
      <c r="A1024" s="17"/>
      <c r="B1024" s="17"/>
      <c r="C1024" s="17"/>
      <c r="D1024" s="26" t="s">
        <v>37</v>
      </c>
      <c r="E1024" s="26" t="s">
        <v>16</v>
      </c>
      <c r="F1024" s="34">
        <v>1252</v>
      </c>
      <c r="G1024" s="23"/>
      <c r="H1024" s="17"/>
    </row>
    <row r="1025" hidden="1" spans="1:8">
      <c r="A1025" s="17"/>
      <c r="B1025" s="17"/>
      <c r="C1025" s="17"/>
      <c r="D1025" s="26" t="s">
        <v>37</v>
      </c>
      <c r="E1025" s="26" t="s">
        <v>17</v>
      </c>
      <c r="F1025" s="34">
        <v>4402</v>
      </c>
      <c r="G1025" s="23"/>
      <c r="H1025" s="17"/>
    </row>
    <row r="1026" hidden="1" spans="1:8">
      <c r="A1026" s="17"/>
      <c r="B1026" s="17"/>
      <c r="C1026" s="17"/>
      <c r="D1026" s="26" t="s">
        <v>37</v>
      </c>
      <c r="E1026" s="26" t="s">
        <v>20</v>
      </c>
      <c r="F1026" s="34">
        <v>3196</v>
      </c>
      <c r="G1026" s="23"/>
      <c r="H1026" s="17"/>
    </row>
    <row r="1027" hidden="1" spans="1:8">
      <c r="A1027" s="17"/>
      <c r="B1027" s="17"/>
      <c r="C1027" s="17"/>
      <c r="D1027" s="26" t="s">
        <v>37</v>
      </c>
      <c r="E1027" s="26" t="s">
        <v>22</v>
      </c>
      <c r="F1027" s="34">
        <v>4181</v>
      </c>
      <c r="G1027" s="23"/>
      <c r="H1027" s="17"/>
    </row>
    <row r="1028" hidden="1" spans="1:8">
      <c r="A1028" s="17"/>
      <c r="B1028" s="17"/>
      <c r="C1028" s="17"/>
      <c r="D1028" s="26" t="s">
        <v>37</v>
      </c>
      <c r="E1028" s="26" t="s">
        <v>24</v>
      </c>
      <c r="F1028" s="34">
        <v>1684</v>
      </c>
      <c r="G1028" s="23"/>
      <c r="H1028" s="17"/>
    </row>
    <row r="1029" hidden="1" spans="1:8">
      <c r="A1029" s="17"/>
      <c r="B1029" s="17"/>
      <c r="C1029" s="17"/>
      <c r="D1029" s="26" t="s">
        <v>37</v>
      </c>
      <c r="E1029" s="26" t="s">
        <v>27</v>
      </c>
      <c r="F1029" s="34">
        <v>5691</v>
      </c>
      <c r="G1029" s="23"/>
      <c r="H1029" s="17"/>
    </row>
    <row r="1030" hidden="1" spans="1:8">
      <c r="A1030" s="17"/>
      <c r="B1030" s="17"/>
      <c r="C1030" s="17"/>
      <c r="D1030" s="26" t="s">
        <v>37</v>
      </c>
      <c r="E1030" s="26" t="s">
        <v>29</v>
      </c>
      <c r="F1030" s="34">
        <v>5954</v>
      </c>
      <c r="G1030" s="23"/>
      <c r="H1030" s="17"/>
    </row>
    <row r="1031" hidden="1" spans="1:8">
      <c r="A1031" s="17"/>
      <c r="B1031" s="17"/>
      <c r="C1031" s="17"/>
      <c r="D1031" s="26" t="s">
        <v>37</v>
      </c>
      <c r="E1031" s="26" t="s">
        <v>31</v>
      </c>
      <c r="F1031" s="34">
        <v>6067</v>
      </c>
      <c r="G1031" s="23"/>
      <c r="H1031" s="17"/>
    </row>
    <row r="1032" hidden="1" spans="1:8">
      <c r="A1032" s="17"/>
      <c r="B1032" s="17"/>
      <c r="C1032" s="17"/>
      <c r="D1032" s="26" t="s">
        <v>37</v>
      </c>
      <c r="E1032" s="26" t="s">
        <v>33</v>
      </c>
      <c r="F1032" s="34">
        <v>5501</v>
      </c>
      <c r="G1032" s="23"/>
      <c r="H1032" s="17"/>
    </row>
    <row r="1033" hidden="1" spans="1:8">
      <c r="A1033" s="17"/>
      <c r="B1033" s="17"/>
      <c r="C1033" s="17"/>
      <c r="D1033" s="26" t="s">
        <v>37</v>
      </c>
      <c r="E1033" s="26" t="s">
        <v>35</v>
      </c>
      <c r="F1033" s="34">
        <v>6905</v>
      </c>
      <c r="G1033" s="23"/>
      <c r="H1033" s="17"/>
    </row>
    <row r="1034" hidden="1" spans="1:8">
      <c r="A1034" s="17"/>
      <c r="B1034" s="17"/>
      <c r="C1034" s="17"/>
      <c r="D1034" s="26" t="s">
        <v>50</v>
      </c>
      <c r="E1034" s="26" t="s">
        <v>12</v>
      </c>
      <c r="F1034" s="34">
        <v>350</v>
      </c>
      <c r="G1034" s="23"/>
      <c r="H1034" s="17"/>
    </row>
    <row r="1035" hidden="1" spans="1:8">
      <c r="A1035" s="17"/>
      <c r="B1035" s="17"/>
      <c r="C1035" s="17"/>
      <c r="D1035" s="26" t="s">
        <v>50</v>
      </c>
      <c r="E1035" s="26" t="s">
        <v>13</v>
      </c>
      <c r="F1035" s="34">
        <v>525</v>
      </c>
      <c r="G1035" s="23"/>
      <c r="H1035" s="17"/>
    </row>
    <row r="1036" hidden="1" spans="1:8">
      <c r="A1036" s="17"/>
      <c r="B1036" s="17"/>
      <c r="C1036" s="17"/>
      <c r="D1036" s="26" t="s">
        <v>50</v>
      </c>
      <c r="E1036" s="26" t="s">
        <v>16</v>
      </c>
      <c r="F1036" s="34">
        <v>1341</v>
      </c>
      <c r="G1036" s="23"/>
      <c r="H1036" s="17"/>
    </row>
    <row r="1037" hidden="1" spans="1:8">
      <c r="A1037" s="17"/>
      <c r="B1037" s="17"/>
      <c r="C1037" s="17"/>
      <c r="D1037" s="26" t="s">
        <v>50</v>
      </c>
      <c r="E1037" s="26" t="s">
        <v>17</v>
      </c>
      <c r="F1037" s="34">
        <v>791</v>
      </c>
      <c r="G1037" s="23"/>
      <c r="H1037" s="17"/>
    </row>
    <row r="1038" hidden="1" spans="1:8">
      <c r="A1038" s="17"/>
      <c r="B1038" s="17"/>
      <c r="C1038" s="17"/>
      <c r="D1038" s="26" t="s">
        <v>50</v>
      </c>
      <c r="E1038" s="26" t="s">
        <v>20</v>
      </c>
      <c r="F1038" s="34">
        <v>4291</v>
      </c>
      <c r="G1038" s="23"/>
      <c r="H1038" s="17"/>
    </row>
    <row r="1039" hidden="1" spans="1:8">
      <c r="A1039" s="17"/>
      <c r="B1039" s="17"/>
      <c r="C1039" s="17"/>
      <c r="D1039" s="26" t="s">
        <v>50</v>
      </c>
      <c r="E1039" s="26" t="s">
        <v>22</v>
      </c>
      <c r="F1039" s="34">
        <v>7383</v>
      </c>
      <c r="G1039" s="23"/>
      <c r="H1039" s="17"/>
    </row>
    <row r="1040" hidden="1" spans="1:8">
      <c r="A1040" s="17"/>
      <c r="B1040" s="17"/>
      <c r="C1040" s="17"/>
      <c r="D1040" s="26" t="s">
        <v>50</v>
      </c>
      <c r="E1040" s="26" t="s">
        <v>24</v>
      </c>
      <c r="F1040" s="34">
        <v>4125</v>
      </c>
      <c r="G1040" s="23"/>
      <c r="H1040" s="17"/>
    </row>
    <row r="1041" hidden="1" spans="1:8">
      <c r="A1041" s="17"/>
      <c r="B1041" s="17"/>
      <c r="C1041" s="17"/>
      <c r="D1041" s="26" t="s">
        <v>50</v>
      </c>
      <c r="E1041" s="26" t="s">
        <v>27</v>
      </c>
      <c r="F1041" s="34">
        <v>6094</v>
      </c>
      <c r="G1041" s="23"/>
      <c r="H1041" s="17"/>
    </row>
    <row r="1042" hidden="1" spans="1:8">
      <c r="A1042" s="17"/>
      <c r="B1042" s="17"/>
      <c r="C1042" s="28"/>
      <c r="D1042" s="26" t="s">
        <v>50</v>
      </c>
      <c r="E1042" s="26" t="s">
        <v>29</v>
      </c>
      <c r="F1042" s="34">
        <v>6087</v>
      </c>
      <c r="G1042" s="23"/>
      <c r="H1042" s="17"/>
    </row>
    <row r="1043" spans="1:8">
      <c r="A1043" s="17"/>
      <c r="B1043" s="17"/>
      <c r="C1043" s="29" t="s">
        <v>60</v>
      </c>
      <c r="D1043" s="30" t="s">
        <v>11</v>
      </c>
      <c r="E1043" s="30" t="s">
        <v>11</v>
      </c>
      <c r="F1043" s="34">
        <v>0</v>
      </c>
      <c r="G1043" s="23"/>
      <c r="H1043" s="17"/>
    </row>
    <row r="1044" hidden="1" spans="1:8">
      <c r="A1044" s="17"/>
      <c r="B1044" s="17"/>
      <c r="C1044" s="29"/>
      <c r="D1044" s="30" t="s">
        <v>37</v>
      </c>
      <c r="E1044" s="30" t="s">
        <v>37</v>
      </c>
      <c r="F1044" s="34">
        <v>44987</v>
      </c>
      <c r="G1044" s="23"/>
      <c r="H1044" s="17"/>
    </row>
    <row r="1045" hidden="1" spans="1:8">
      <c r="A1045" s="28"/>
      <c r="B1045" s="28"/>
      <c r="C1045" s="29"/>
      <c r="D1045" s="30" t="s">
        <v>50</v>
      </c>
      <c r="E1045" s="30" t="s">
        <v>50</v>
      </c>
      <c r="F1045" s="34">
        <v>30987</v>
      </c>
      <c r="G1045" s="23"/>
      <c r="H1045" s="28"/>
    </row>
    <row r="1046" hidden="1" spans="1:8">
      <c r="A1046" s="17" t="s">
        <v>119</v>
      </c>
      <c r="B1046" s="17" t="s">
        <v>120</v>
      </c>
      <c r="C1046" s="17" t="s">
        <v>10</v>
      </c>
      <c r="D1046" s="18" t="s">
        <v>11</v>
      </c>
      <c r="E1046" s="18" t="s">
        <v>12</v>
      </c>
      <c r="F1046" s="34">
        <v>869</v>
      </c>
      <c r="G1046" s="23"/>
      <c r="H1046" s="17"/>
    </row>
    <row r="1047" hidden="1" spans="1:8">
      <c r="A1047" s="17"/>
      <c r="B1047" s="17"/>
      <c r="C1047" s="17"/>
      <c r="D1047" s="18" t="s">
        <v>11</v>
      </c>
      <c r="E1047" s="18" t="s">
        <v>13</v>
      </c>
      <c r="F1047" s="34">
        <v>945</v>
      </c>
      <c r="G1047" s="23"/>
      <c r="H1047" s="17"/>
    </row>
    <row r="1048" hidden="1" spans="1:8">
      <c r="A1048" s="17"/>
      <c r="B1048" s="17"/>
      <c r="C1048" s="17"/>
      <c r="D1048" s="18" t="s">
        <v>11</v>
      </c>
      <c r="E1048" s="18" t="s">
        <v>16</v>
      </c>
      <c r="F1048" s="34">
        <v>1558</v>
      </c>
      <c r="G1048" s="23"/>
      <c r="H1048" s="17"/>
    </row>
    <row r="1049" hidden="1" spans="1:8">
      <c r="A1049" s="17"/>
      <c r="B1049" s="17"/>
      <c r="C1049" s="17"/>
      <c r="D1049" s="18" t="s">
        <v>11</v>
      </c>
      <c r="E1049" s="18" t="s">
        <v>17</v>
      </c>
      <c r="F1049" s="34">
        <v>2876</v>
      </c>
      <c r="G1049" s="23"/>
      <c r="H1049" s="17"/>
    </row>
    <row r="1050" hidden="1" spans="1:8">
      <c r="A1050" s="17"/>
      <c r="B1050" s="17"/>
      <c r="C1050" s="17"/>
      <c r="D1050" s="18" t="s">
        <v>11</v>
      </c>
      <c r="E1050" s="18" t="s">
        <v>20</v>
      </c>
      <c r="F1050" s="34">
        <v>4413</v>
      </c>
      <c r="G1050" s="23"/>
      <c r="H1050" s="17"/>
    </row>
    <row r="1051" hidden="1" spans="1:8">
      <c r="A1051" s="17"/>
      <c r="B1051" s="17"/>
      <c r="C1051" s="17"/>
      <c r="D1051" s="26" t="s">
        <v>11</v>
      </c>
      <c r="E1051" s="26" t="s">
        <v>22</v>
      </c>
      <c r="F1051" s="34">
        <v>1110</v>
      </c>
      <c r="G1051" s="23"/>
      <c r="H1051" s="17"/>
    </row>
    <row r="1052" hidden="1" spans="1:8">
      <c r="A1052" s="17"/>
      <c r="B1052" s="17"/>
      <c r="C1052" s="17"/>
      <c r="D1052" s="26" t="s">
        <v>11</v>
      </c>
      <c r="E1052" s="26" t="s">
        <v>24</v>
      </c>
      <c r="F1052" s="34">
        <v>489</v>
      </c>
      <c r="G1052" s="23"/>
      <c r="H1052" s="17"/>
    </row>
    <row r="1053" hidden="1" spans="1:8">
      <c r="A1053" s="17"/>
      <c r="B1053" s="17"/>
      <c r="C1053" s="17"/>
      <c r="D1053" s="26" t="s">
        <v>11</v>
      </c>
      <c r="E1053" s="26" t="s">
        <v>27</v>
      </c>
      <c r="F1053" s="34">
        <v>1004</v>
      </c>
      <c r="G1053" s="23"/>
      <c r="H1053" s="17"/>
    </row>
    <row r="1054" hidden="1" spans="1:8">
      <c r="A1054" s="17"/>
      <c r="B1054" s="17"/>
      <c r="C1054" s="17"/>
      <c r="D1054" s="26" t="s">
        <v>11</v>
      </c>
      <c r="E1054" s="26" t="s">
        <v>29</v>
      </c>
      <c r="F1054" s="34">
        <v>1776</v>
      </c>
      <c r="G1054" s="23"/>
      <c r="H1054" s="17"/>
    </row>
    <row r="1055" hidden="1" spans="1:8">
      <c r="A1055" s="17"/>
      <c r="B1055" s="17"/>
      <c r="C1055" s="17"/>
      <c r="D1055" s="26" t="s">
        <v>11</v>
      </c>
      <c r="E1055" s="26" t="s">
        <v>31</v>
      </c>
      <c r="F1055" s="34">
        <v>3843</v>
      </c>
      <c r="G1055" s="23"/>
      <c r="H1055" s="17"/>
    </row>
    <row r="1056" hidden="1" spans="1:8">
      <c r="A1056" s="17"/>
      <c r="B1056" s="17"/>
      <c r="C1056" s="17"/>
      <c r="D1056" s="26" t="s">
        <v>11</v>
      </c>
      <c r="E1056" s="26" t="s">
        <v>33</v>
      </c>
      <c r="F1056" s="34">
        <v>1474</v>
      </c>
      <c r="G1056" s="23"/>
      <c r="H1056" s="17"/>
    </row>
    <row r="1057" hidden="1" spans="1:8">
      <c r="A1057" s="17"/>
      <c r="B1057" s="17"/>
      <c r="C1057" s="17"/>
      <c r="D1057" s="26" t="s">
        <v>11</v>
      </c>
      <c r="E1057" s="26" t="s">
        <v>35</v>
      </c>
      <c r="F1057" s="34">
        <v>3712</v>
      </c>
      <c r="G1057" s="23"/>
      <c r="H1057" s="17"/>
    </row>
    <row r="1058" hidden="1" spans="1:8">
      <c r="A1058" s="17"/>
      <c r="B1058" s="17"/>
      <c r="C1058" s="17"/>
      <c r="D1058" s="26" t="s">
        <v>37</v>
      </c>
      <c r="E1058" s="26" t="s">
        <v>12</v>
      </c>
      <c r="F1058" s="34">
        <v>2291</v>
      </c>
      <c r="G1058" s="23"/>
      <c r="H1058" s="17"/>
    </row>
    <row r="1059" hidden="1" spans="1:8">
      <c r="A1059" s="17"/>
      <c r="B1059" s="17"/>
      <c r="C1059" s="17"/>
      <c r="D1059" s="26" t="s">
        <v>37</v>
      </c>
      <c r="E1059" s="26" t="s">
        <v>13</v>
      </c>
      <c r="F1059" s="34">
        <v>1235</v>
      </c>
      <c r="G1059" s="23"/>
      <c r="H1059" s="17"/>
    </row>
    <row r="1060" hidden="1" spans="1:8">
      <c r="A1060" s="17"/>
      <c r="B1060" s="17"/>
      <c r="C1060" s="17"/>
      <c r="D1060" s="26" t="s">
        <v>37</v>
      </c>
      <c r="E1060" s="26" t="s">
        <v>16</v>
      </c>
      <c r="F1060" s="34">
        <v>3479</v>
      </c>
      <c r="G1060" s="23"/>
      <c r="H1060" s="17"/>
    </row>
    <row r="1061" hidden="1" spans="1:8">
      <c r="A1061" s="17"/>
      <c r="B1061" s="17"/>
      <c r="C1061" s="17"/>
      <c r="D1061" s="26" t="s">
        <v>37</v>
      </c>
      <c r="E1061" s="26" t="s">
        <v>17</v>
      </c>
      <c r="F1061" s="34">
        <v>3430</v>
      </c>
      <c r="G1061" s="23"/>
      <c r="H1061" s="17"/>
    </row>
    <row r="1062" hidden="1" spans="1:8">
      <c r="A1062" s="17"/>
      <c r="B1062" s="17"/>
      <c r="C1062" s="17"/>
      <c r="D1062" s="26" t="s">
        <v>37</v>
      </c>
      <c r="E1062" s="26" t="s">
        <v>20</v>
      </c>
      <c r="F1062" s="34">
        <v>2318</v>
      </c>
      <c r="G1062" s="23"/>
      <c r="H1062" s="17"/>
    </row>
    <row r="1063" hidden="1" spans="1:8">
      <c r="A1063" s="17"/>
      <c r="B1063" s="17"/>
      <c r="C1063" s="17"/>
      <c r="D1063" s="26" t="s">
        <v>37</v>
      </c>
      <c r="E1063" s="26" t="s">
        <v>22</v>
      </c>
      <c r="F1063" s="34">
        <v>9488</v>
      </c>
      <c r="G1063" s="23"/>
      <c r="H1063" s="17"/>
    </row>
    <row r="1064" hidden="1" spans="1:8">
      <c r="A1064" s="17"/>
      <c r="B1064" s="17"/>
      <c r="C1064" s="17"/>
      <c r="D1064" s="26" t="s">
        <v>37</v>
      </c>
      <c r="E1064" s="26" t="s">
        <v>24</v>
      </c>
      <c r="F1064" s="34">
        <v>971</v>
      </c>
      <c r="G1064" s="23"/>
      <c r="H1064" s="17"/>
    </row>
    <row r="1065" hidden="1" spans="1:8">
      <c r="A1065" s="17"/>
      <c r="B1065" s="17"/>
      <c r="C1065" s="17"/>
      <c r="D1065" s="26" t="s">
        <v>37</v>
      </c>
      <c r="E1065" s="26" t="s">
        <v>27</v>
      </c>
      <c r="F1065" s="34">
        <v>936</v>
      </c>
      <c r="G1065" s="23"/>
      <c r="H1065" s="17"/>
    </row>
    <row r="1066" hidden="1" spans="1:8">
      <c r="A1066" s="17"/>
      <c r="B1066" s="17"/>
      <c r="C1066" s="17"/>
      <c r="D1066" s="26" t="s">
        <v>37</v>
      </c>
      <c r="E1066" s="26" t="s">
        <v>29</v>
      </c>
      <c r="F1066" s="34">
        <v>2821</v>
      </c>
      <c r="G1066" s="23"/>
      <c r="H1066" s="17"/>
    </row>
    <row r="1067" hidden="1" spans="1:8">
      <c r="A1067" s="17"/>
      <c r="B1067" s="17"/>
      <c r="C1067" s="17"/>
      <c r="D1067" s="26" t="s">
        <v>37</v>
      </c>
      <c r="E1067" s="26" t="s">
        <v>31</v>
      </c>
      <c r="F1067" s="34">
        <v>3318</v>
      </c>
      <c r="G1067" s="23"/>
      <c r="H1067" s="17"/>
    </row>
    <row r="1068" hidden="1" spans="1:8">
      <c r="A1068" s="17"/>
      <c r="B1068" s="17"/>
      <c r="C1068" s="17"/>
      <c r="D1068" s="26" t="s">
        <v>37</v>
      </c>
      <c r="E1068" s="26" t="s">
        <v>33</v>
      </c>
      <c r="F1068" s="34">
        <v>3912</v>
      </c>
      <c r="G1068" s="23"/>
      <c r="H1068" s="17"/>
    </row>
    <row r="1069" hidden="1" spans="1:8">
      <c r="A1069" s="17"/>
      <c r="B1069" s="17"/>
      <c r="C1069" s="17"/>
      <c r="D1069" s="26" t="s">
        <v>37</v>
      </c>
      <c r="E1069" s="26" t="s">
        <v>35</v>
      </c>
      <c r="F1069" s="34">
        <v>5066</v>
      </c>
      <c r="G1069" s="23"/>
      <c r="H1069" s="17"/>
    </row>
    <row r="1070" hidden="1" spans="1:8">
      <c r="A1070" s="17"/>
      <c r="B1070" s="17"/>
      <c r="C1070" s="17"/>
      <c r="D1070" s="26" t="s">
        <v>50</v>
      </c>
      <c r="E1070" s="26" t="s">
        <v>12</v>
      </c>
      <c r="F1070" s="34">
        <v>1335</v>
      </c>
      <c r="G1070" s="23"/>
      <c r="H1070" s="17"/>
    </row>
    <row r="1071" hidden="1" spans="1:8">
      <c r="A1071" s="17"/>
      <c r="B1071" s="17"/>
      <c r="C1071" s="17"/>
      <c r="D1071" s="26" t="s">
        <v>50</v>
      </c>
      <c r="E1071" s="26" t="s">
        <v>13</v>
      </c>
      <c r="F1071" s="34">
        <v>406</v>
      </c>
      <c r="G1071" s="23"/>
      <c r="H1071" s="17"/>
    </row>
    <row r="1072" hidden="1" spans="1:8">
      <c r="A1072" s="17"/>
      <c r="B1072" s="17"/>
      <c r="C1072" s="17"/>
      <c r="D1072" s="26" t="s">
        <v>50</v>
      </c>
      <c r="E1072" s="26" t="s">
        <v>16</v>
      </c>
      <c r="F1072" s="34">
        <v>3394</v>
      </c>
      <c r="G1072" s="23"/>
      <c r="H1072" s="17"/>
    </row>
    <row r="1073" hidden="1" spans="1:8">
      <c r="A1073" s="17"/>
      <c r="B1073" s="17"/>
      <c r="C1073" s="17"/>
      <c r="D1073" s="26" t="s">
        <v>50</v>
      </c>
      <c r="E1073" s="26" t="s">
        <v>17</v>
      </c>
      <c r="F1073" s="34">
        <v>7845</v>
      </c>
      <c r="G1073" s="23"/>
      <c r="H1073" s="17"/>
    </row>
    <row r="1074" hidden="1" spans="1:8">
      <c r="A1074" s="17"/>
      <c r="B1074" s="17"/>
      <c r="C1074" s="17"/>
      <c r="D1074" s="26" t="s">
        <v>50</v>
      </c>
      <c r="E1074" s="26" t="s">
        <v>20</v>
      </c>
      <c r="F1074" s="34">
        <v>9558</v>
      </c>
      <c r="G1074" s="23"/>
      <c r="H1074" s="17"/>
    </row>
    <row r="1075" hidden="1" spans="1:8">
      <c r="A1075" s="17"/>
      <c r="B1075" s="17"/>
      <c r="C1075" s="17"/>
      <c r="D1075" s="26" t="s">
        <v>50</v>
      </c>
      <c r="E1075" s="26" t="s">
        <v>22</v>
      </c>
      <c r="F1075" s="34">
        <v>5543</v>
      </c>
      <c r="G1075" s="23"/>
      <c r="H1075" s="17"/>
    </row>
    <row r="1076" hidden="1" spans="1:8">
      <c r="A1076" s="17"/>
      <c r="B1076" s="17"/>
      <c r="C1076" s="17"/>
      <c r="D1076" s="26" t="s">
        <v>50</v>
      </c>
      <c r="E1076" s="26" t="s">
        <v>24</v>
      </c>
      <c r="F1076" s="34">
        <v>5324</v>
      </c>
      <c r="G1076" s="23"/>
      <c r="H1076" s="17"/>
    </row>
    <row r="1077" hidden="1" spans="1:8">
      <c r="A1077" s="17"/>
      <c r="B1077" s="17"/>
      <c r="C1077" s="17"/>
      <c r="D1077" s="26" t="s">
        <v>50</v>
      </c>
      <c r="E1077" s="26" t="s">
        <v>27</v>
      </c>
      <c r="F1077" s="34">
        <v>8355</v>
      </c>
      <c r="G1077" s="23"/>
      <c r="H1077" s="17"/>
    </row>
    <row r="1078" hidden="1" spans="1:8">
      <c r="A1078" s="17"/>
      <c r="B1078" s="17"/>
      <c r="C1078" s="28"/>
      <c r="D1078" s="26" t="s">
        <v>50</v>
      </c>
      <c r="E1078" s="26" t="s">
        <v>29</v>
      </c>
      <c r="F1078" s="34">
        <v>8571</v>
      </c>
      <c r="G1078" s="23"/>
      <c r="H1078" s="17"/>
    </row>
    <row r="1079" hidden="1" spans="1:8">
      <c r="A1079" s="17"/>
      <c r="B1079" s="17"/>
      <c r="C1079" s="29" t="s">
        <v>60</v>
      </c>
      <c r="D1079" s="30" t="s">
        <v>11</v>
      </c>
      <c r="E1079" s="30" t="s">
        <v>11</v>
      </c>
      <c r="F1079" s="34">
        <v>24069</v>
      </c>
      <c r="G1079" s="23"/>
      <c r="H1079" s="17"/>
    </row>
    <row r="1080" hidden="1" spans="1:8">
      <c r="A1080" s="17"/>
      <c r="B1080" s="17"/>
      <c r="C1080" s="29"/>
      <c r="D1080" s="30" t="s">
        <v>37</v>
      </c>
      <c r="E1080" s="30" t="s">
        <v>37</v>
      </c>
      <c r="F1080" s="34">
        <v>39265</v>
      </c>
      <c r="G1080" s="23"/>
      <c r="H1080" s="17"/>
    </row>
    <row r="1081" hidden="1" spans="1:8">
      <c r="A1081" s="28"/>
      <c r="B1081" s="28"/>
      <c r="C1081" s="29"/>
      <c r="D1081" s="30" t="s">
        <v>50</v>
      </c>
      <c r="E1081" s="30" t="s">
        <v>50</v>
      </c>
      <c r="F1081" s="34">
        <v>50331</v>
      </c>
      <c r="G1081" s="23"/>
      <c r="H1081" s="28"/>
    </row>
    <row r="1082" spans="1:8">
      <c r="A1082" s="17" t="s">
        <v>121</v>
      </c>
      <c r="B1082" s="17" t="s">
        <v>122</v>
      </c>
      <c r="C1082" s="17" t="s">
        <v>10</v>
      </c>
      <c r="D1082" s="18" t="s">
        <v>11</v>
      </c>
      <c r="E1082" s="18" t="s">
        <v>12</v>
      </c>
      <c r="F1082" s="34">
        <v>0</v>
      </c>
      <c r="G1082" s="23"/>
      <c r="H1082" s="17" t="s">
        <v>87</v>
      </c>
    </row>
    <row r="1083" spans="1:8">
      <c r="A1083" s="17"/>
      <c r="B1083" s="17"/>
      <c r="C1083" s="17"/>
      <c r="D1083" s="18" t="s">
        <v>11</v>
      </c>
      <c r="E1083" s="18" t="s">
        <v>13</v>
      </c>
      <c r="F1083" s="34">
        <v>0</v>
      </c>
      <c r="G1083" s="23"/>
      <c r="H1083" s="17"/>
    </row>
    <row r="1084" spans="1:8">
      <c r="A1084" s="17"/>
      <c r="B1084" s="17"/>
      <c r="C1084" s="17"/>
      <c r="D1084" s="18" t="s">
        <v>11</v>
      </c>
      <c r="E1084" s="18" t="s">
        <v>16</v>
      </c>
      <c r="F1084" s="34">
        <v>0</v>
      </c>
      <c r="G1084" s="23"/>
      <c r="H1084" s="17"/>
    </row>
    <row r="1085" spans="1:8">
      <c r="A1085" s="17"/>
      <c r="B1085" s="17"/>
      <c r="C1085" s="17"/>
      <c r="D1085" s="18" t="s">
        <v>11</v>
      </c>
      <c r="E1085" s="18" t="s">
        <v>17</v>
      </c>
      <c r="F1085" s="34">
        <v>0</v>
      </c>
      <c r="G1085" s="23"/>
      <c r="H1085" s="17"/>
    </row>
    <row r="1086" spans="1:8">
      <c r="A1086" s="17"/>
      <c r="B1086" s="17"/>
      <c r="C1086" s="17"/>
      <c r="D1086" s="18" t="s">
        <v>11</v>
      </c>
      <c r="E1086" s="18" t="s">
        <v>20</v>
      </c>
      <c r="F1086" s="34">
        <v>0</v>
      </c>
      <c r="G1086" s="23"/>
      <c r="H1086" s="17"/>
    </row>
    <row r="1087" spans="1:8">
      <c r="A1087" s="17"/>
      <c r="B1087" s="17"/>
      <c r="C1087" s="17"/>
      <c r="D1087" s="26" t="s">
        <v>11</v>
      </c>
      <c r="E1087" s="26" t="s">
        <v>22</v>
      </c>
      <c r="F1087" s="34">
        <v>0</v>
      </c>
      <c r="G1087" s="23"/>
      <c r="H1087" s="17"/>
    </row>
    <row r="1088" spans="1:8">
      <c r="A1088" s="17"/>
      <c r="B1088" s="17"/>
      <c r="C1088" s="17"/>
      <c r="D1088" s="26" t="s">
        <v>11</v>
      </c>
      <c r="E1088" s="26" t="s">
        <v>24</v>
      </c>
      <c r="F1088" s="34">
        <v>0</v>
      </c>
      <c r="G1088" s="23"/>
      <c r="H1088" s="17"/>
    </row>
    <row r="1089" spans="1:8">
      <c r="A1089" s="17"/>
      <c r="B1089" s="17"/>
      <c r="C1089" s="17"/>
      <c r="D1089" s="26" t="s">
        <v>11</v>
      </c>
      <c r="E1089" s="26" t="s">
        <v>27</v>
      </c>
      <c r="F1089" s="34">
        <v>0</v>
      </c>
      <c r="G1089" s="23"/>
      <c r="H1089" s="17"/>
    </row>
    <row r="1090" spans="1:8">
      <c r="A1090" s="17"/>
      <c r="B1090" s="17"/>
      <c r="C1090" s="17"/>
      <c r="D1090" s="26" t="s">
        <v>11</v>
      </c>
      <c r="E1090" s="26" t="s">
        <v>29</v>
      </c>
      <c r="F1090" s="34">
        <v>0</v>
      </c>
      <c r="G1090" s="23"/>
      <c r="H1090" s="17"/>
    </row>
    <row r="1091" spans="1:8">
      <c r="A1091" s="17"/>
      <c r="B1091" s="17"/>
      <c r="C1091" s="17"/>
      <c r="D1091" s="26" t="s">
        <v>11</v>
      </c>
      <c r="E1091" s="26" t="s">
        <v>31</v>
      </c>
      <c r="F1091" s="34">
        <v>0</v>
      </c>
      <c r="G1091" s="23"/>
      <c r="H1091" s="17"/>
    </row>
    <row r="1092" spans="1:8">
      <c r="A1092" s="17"/>
      <c r="B1092" s="17"/>
      <c r="C1092" s="17"/>
      <c r="D1092" s="26" t="s">
        <v>11</v>
      </c>
      <c r="E1092" s="26" t="s">
        <v>33</v>
      </c>
      <c r="F1092" s="34">
        <v>0</v>
      </c>
      <c r="G1092" s="23"/>
      <c r="H1092" s="17"/>
    </row>
    <row r="1093" spans="1:8">
      <c r="A1093" s="17"/>
      <c r="B1093" s="17"/>
      <c r="C1093" s="17"/>
      <c r="D1093" s="26" t="s">
        <v>11</v>
      </c>
      <c r="E1093" s="26" t="s">
        <v>35</v>
      </c>
      <c r="F1093" s="34">
        <v>0</v>
      </c>
      <c r="G1093" s="23"/>
      <c r="H1093" s="17"/>
    </row>
    <row r="1094" spans="1:8">
      <c r="A1094" s="17"/>
      <c r="B1094" s="17"/>
      <c r="C1094" s="17"/>
      <c r="D1094" s="26" t="s">
        <v>37</v>
      </c>
      <c r="E1094" s="26" t="s">
        <v>12</v>
      </c>
      <c r="F1094" s="34">
        <v>0</v>
      </c>
      <c r="G1094" s="23"/>
      <c r="H1094" s="17"/>
    </row>
    <row r="1095" spans="1:8">
      <c r="A1095" s="17"/>
      <c r="B1095" s="17"/>
      <c r="C1095" s="17"/>
      <c r="D1095" s="26" t="s">
        <v>37</v>
      </c>
      <c r="E1095" s="26" t="s">
        <v>13</v>
      </c>
      <c r="F1095" s="34">
        <v>0</v>
      </c>
      <c r="G1095" s="23"/>
      <c r="H1095" s="17"/>
    </row>
    <row r="1096" spans="1:8">
      <c r="A1096" s="17"/>
      <c r="B1096" s="17"/>
      <c r="C1096" s="17"/>
      <c r="D1096" s="26" t="s">
        <v>37</v>
      </c>
      <c r="E1096" s="26" t="s">
        <v>16</v>
      </c>
      <c r="F1096" s="34">
        <v>0</v>
      </c>
      <c r="G1096" s="23"/>
      <c r="H1096" s="17"/>
    </row>
    <row r="1097" spans="1:8">
      <c r="A1097" s="17"/>
      <c r="B1097" s="17"/>
      <c r="C1097" s="17"/>
      <c r="D1097" s="26" t="s">
        <v>37</v>
      </c>
      <c r="E1097" s="26" t="s">
        <v>17</v>
      </c>
      <c r="F1097" s="34">
        <v>0</v>
      </c>
      <c r="G1097" s="23"/>
      <c r="H1097" s="17"/>
    </row>
    <row r="1098" spans="1:8">
      <c r="A1098" s="17"/>
      <c r="B1098" s="17"/>
      <c r="C1098" s="17"/>
      <c r="D1098" s="26" t="s">
        <v>37</v>
      </c>
      <c r="E1098" s="26" t="s">
        <v>20</v>
      </c>
      <c r="F1098" s="34">
        <v>0</v>
      </c>
      <c r="G1098" s="23"/>
      <c r="H1098" s="17"/>
    </row>
    <row r="1099" spans="1:8">
      <c r="A1099" s="17"/>
      <c r="B1099" s="17"/>
      <c r="C1099" s="17"/>
      <c r="D1099" s="26" t="s">
        <v>37</v>
      </c>
      <c r="E1099" s="26" t="s">
        <v>22</v>
      </c>
      <c r="F1099" s="34">
        <v>0</v>
      </c>
      <c r="G1099" s="23"/>
      <c r="H1099" s="17"/>
    </row>
    <row r="1100" spans="1:8">
      <c r="A1100" s="17"/>
      <c r="B1100" s="17"/>
      <c r="C1100" s="17"/>
      <c r="D1100" s="26" t="s">
        <v>37</v>
      </c>
      <c r="E1100" s="26" t="s">
        <v>24</v>
      </c>
      <c r="F1100" s="34">
        <v>0</v>
      </c>
      <c r="G1100" s="23"/>
      <c r="H1100" s="17"/>
    </row>
    <row r="1101" spans="1:8">
      <c r="A1101" s="17"/>
      <c r="B1101" s="17"/>
      <c r="C1101" s="17"/>
      <c r="D1101" s="26" t="s">
        <v>37</v>
      </c>
      <c r="E1101" s="26" t="s">
        <v>27</v>
      </c>
      <c r="F1101" s="34">
        <v>0</v>
      </c>
      <c r="G1101" s="23"/>
      <c r="H1101" s="17"/>
    </row>
    <row r="1102" spans="1:8">
      <c r="A1102" s="17"/>
      <c r="B1102" s="17"/>
      <c r="C1102" s="17"/>
      <c r="D1102" s="26" t="s">
        <v>37</v>
      </c>
      <c r="E1102" s="26" t="s">
        <v>29</v>
      </c>
      <c r="F1102" s="34">
        <v>0</v>
      </c>
      <c r="G1102" s="23"/>
      <c r="H1102" s="17"/>
    </row>
    <row r="1103" spans="1:8">
      <c r="A1103" s="17"/>
      <c r="B1103" s="17"/>
      <c r="C1103" s="17"/>
      <c r="D1103" s="26" t="s">
        <v>37</v>
      </c>
      <c r="E1103" s="26" t="s">
        <v>31</v>
      </c>
      <c r="F1103" s="34">
        <v>0</v>
      </c>
      <c r="G1103" s="23"/>
      <c r="H1103" s="17"/>
    </row>
    <row r="1104" spans="1:8">
      <c r="A1104" s="17"/>
      <c r="B1104" s="17"/>
      <c r="C1104" s="17"/>
      <c r="D1104" s="26" t="s">
        <v>37</v>
      </c>
      <c r="E1104" s="26" t="s">
        <v>33</v>
      </c>
      <c r="F1104" s="34">
        <v>0</v>
      </c>
      <c r="G1104" s="23"/>
      <c r="H1104" s="17"/>
    </row>
    <row r="1105" spans="1:8">
      <c r="A1105" s="17"/>
      <c r="B1105" s="17"/>
      <c r="C1105" s="17"/>
      <c r="D1105" s="26" t="s">
        <v>37</v>
      </c>
      <c r="E1105" s="26" t="s">
        <v>35</v>
      </c>
      <c r="F1105" s="34">
        <v>0</v>
      </c>
      <c r="G1105" s="23"/>
      <c r="H1105" s="17"/>
    </row>
    <row r="1106" spans="1:8">
      <c r="A1106" s="17"/>
      <c r="B1106" s="17"/>
      <c r="C1106" s="17"/>
      <c r="D1106" s="26" t="s">
        <v>50</v>
      </c>
      <c r="E1106" s="26" t="s">
        <v>12</v>
      </c>
      <c r="F1106" s="34">
        <v>0</v>
      </c>
      <c r="G1106" s="23"/>
      <c r="H1106" s="17"/>
    </row>
    <row r="1107" spans="1:8">
      <c r="A1107" s="17"/>
      <c r="B1107" s="17"/>
      <c r="C1107" s="17"/>
      <c r="D1107" s="26" t="s">
        <v>50</v>
      </c>
      <c r="E1107" s="26" t="s">
        <v>13</v>
      </c>
      <c r="F1107" s="34">
        <v>0</v>
      </c>
      <c r="G1107" s="23"/>
      <c r="H1107" s="17"/>
    </row>
    <row r="1108" spans="1:8">
      <c r="A1108" s="17"/>
      <c r="B1108" s="17"/>
      <c r="C1108" s="17"/>
      <c r="D1108" s="26" t="s">
        <v>50</v>
      </c>
      <c r="E1108" s="26" t="s">
        <v>16</v>
      </c>
      <c r="F1108" s="34">
        <v>0</v>
      </c>
      <c r="G1108" s="23"/>
      <c r="H1108" s="17"/>
    </row>
    <row r="1109" spans="1:8">
      <c r="A1109" s="17"/>
      <c r="B1109" s="17"/>
      <c r="C1109" s="17"/>
      <c r="D1109" s="26" t="s">
        <v>50</v>
      </c>
      <c r="E1109" s="26" t="s">
        <v>17</v>
      </c>
      <c r="F1109" s="34">
        <v>0</v>
      </c>
      <c r="G1109" s="23"/>
      <c r="H1109" s="17"/>
    </row>
    <row r="1110" spans="1:8">
      <c r="A1110" s="17"/>
      <c r="B1110" s="17"/>
      <c r="C1110" s="17"/>
      <c r="D1110" s="26" t="s">
        <v>50</v>
      </c>
      <c r="E1110" s="26" t="s">
        <v>20</v>
      </c>
      <c r="F1110" s="34">
        <v>0</v>
      </c>
      <c r="G1110" s="23"/>
      <c r="H1110" s="17"/>
    </row>
    <row r="1111" spans="1:8">
      <c r="A1111" s="17"/>
      <c r="B1111" s="17"/>
      <c r="C1111" s="17"/>
      <c r="D1111" s="26" t="s">
        <v>50</v>
      </c>
      <c r="E1111" s="26" t="s">
        <v>22</v>
      </c>
      <c r="F1111" s="34">
        <v>0</v>
      </c>
      <c r="G1111" s="23"/>
      <c r="H1111" s="17"/>
    </row>
    <row r="1112" spans="1:8">
      <c r="A1112" s="17"/>
      <c r="B1112" s="17"/>
      <c r="C1112" s="17"/>
      <c r="D1112" s="26" t="s">
        <v>50</v>
      </c>
      <c r="E1112" s="26" t="s">
        <v>24</v>
      </c>
      <c r="F1112" s="34">
        <v>0</v>
      </c>
      <c r="G1112" s="23"/>
      <c r="H1112" s="17"/>
    </row>
    <row r="1113" spans="1:8">
      <c r="A1113" s="17"/>
      <c r="B1113" s="17"/>
      <c r="C1113" s="17"/>
      <c r="D1113" s="26" t="s">
        <v>50</v>
      </c>
      <c r="E1113" s="26" t="s">
        <v>27</v>
      </c>
      <c r="F1113" s="34">
        <v>0</v>
      </c>
      <c r="G1113" s="23"/>
      <c r="H1113" s="17"/>
    </row>
    <row r="1114" spans="1:8">
      <c r="A1114" s="17"/>
      <c r="B1114" s="17"/>
      <c r="C1114" s="28"/>
      <c r="D1114" s="26" t="s">
        <v>50</v>
      </c>
      <c r="E1114" s="26" t="s">
        <v>29</v>
      </c>
      <c r="F1114" s="34">
        <v>0</v>
      </c>
      <c r="G1114" s="23"/>
      <c r="H1114" s="17"/>
    </row>
    <row r="1115" spans="1:8">
      <c r="A1115" s="17"/>
      <c r="B1115" s="17"/>
      <c r="C1115" s="29" t="s">
        <v>60</v>
      </c>
      <c r="D1115" s="30" t="s">
        <v>11</v>
      </c>
      <c r="E1115" s="30" t="s">
        <v>11</v>
      </c>
      <c r="F1115" s="34">
        <v>0</v>
      </c>
      <c r="G1115" s="23"/>
      <c r="H1115" s="17"/>
    </row>
    <row r="1116" spans="1:8">
      <c r="A1116" s="17"/>
      <c r="B1116" s="17"/>
      <c r="C1116" s="29"/>
      <c r="D1116" s="30" t="s">
        <v>37</v>
      </c>
      <c r="E1116" s="30" t="s">
        <v>37</v>
      </c>
      <c r="F1116" s="34">
        <v>0</v>
      </c>
      <c r="G1116" s="23"/>
      <c r="H1116" s="17"/>
    </row>
    <row r="1117" spans="1:8">
      <c r="A1117" s="28"/>
      <c r="B1117" s="28"/>
      <c r="C1117" s="29"/>
      <c r="D1117" s="30" t="s">
        <v>50</v>
      </c>
      <c r="E1117" s="30" t="s">
        <v>50</v>
      </c>
      <c r="F1117" s="34">
        <v>0</v>
      </c>
      <c r="G1117" s="23"/>
      <c r="H1117" s="28"/>
    </row>
    <row r="1118" hidden="1" spans="1:8">
      <c r="A1118" s="17" t="s">
        <v>123</v>
      </c>
      <c r="B1118" s="17" t="s">
        <v>124</v>
      </c>
      <c r="C1118" s="17" t="s">
        <v>10</v>
      </c>
      <c r="D1118" s="18" t="s">
        <v>11</v>
      </c>
      <c r="E1118" s="18" t="s">
        <v>12</v>
      </c>
      <c r="F1118" s="34">
        <v>674</v>
      </c>
      <c r="G1118" s="23"/>
      <c r="H1118" s="17"/>
    </row>
    <row r="1119" hidden="1" spans="1:8">
      <c r="A1119" s="17"/>
      <c r="B1119" s="17"/>
      <c r="C1119" s="17"/>
      <c r="D1119" s="18" t="s">
        <v>11</v>
      </c>
      <c r="E1119" s="18" t="s">
        <v>13</v>
      </c>
      <c r="F1119" s="34">
        <v>916</v>
      </c>
      <c r="G1119" s="23"/>
      <c r="H1119" s="17"/>
    </row>
    <row r="1120" hidden="1" spans="1:8">
      <c r="A1120" s="17"/>
      <c r="B1120" s="17"/>
      <c r="C1120" s="17"/>
      <c r="D1120" s="18" t="s">
        <v>11</v>
      </c>
      <c r="E1120" s="18" t="s">
        <v>16</v>
      </c>
      <c r="F1120" s="34">
        <v>2201</v>
      </c>
      <c r="G1120" s="23"/>
      <c r="H1120" s="17"/>
    </row>
    <row r="1121" hidden="1" spans="1:8">
      <c r="A1121" s="17"/>
      <c r="B1121" s="17"/>
      <c r="C1121" s="17"/>
      <c r="D1121" s="18" t="s">
        <v>11</v>
      </c>
      <c r="E1121" s="18" t="s">
        <v>17</v>
      </c>
      <c r="F1121" s="34">
        <v>1738</v>
      </c>
      <c r="G1121" s="23"/>
      <c r="H1121" s="17"/>
    </row>
    <row r="1122" hidden="1" spans="1:8">
      <c r="A1122" s="17"/>
      <c r="B1122" s="17"/>
      <c r="C1122" s="17"/>
      <c r="D1122" s="18" t="s">
        <v>11</v>
      </c>
      <c r="E1122" s="18" t="s">
        <v>20</v>
      </c>
      <c r="F1122" s="34">
        <v>1625</v>
      </c>
      <c r="G1122" s="23"/>
      <c r="H1122" s="17"/>
    </row>
    <row r="1123" hidden="1" spans="1:8">
      <c r="A1123" s="17"/>
      <c r="B1123" s="17"/>
      <c r="C1123" s="17"/>
      <c r="D1123" s="26" t="s">
        <v>11</v>
      </c>
      <c r="E1123" s="26" t="s">
        <v>22</v>
      </c>
      <c r="F1123" s="34">
        <v>2226</v>
      </c>
      <c r="G1123" s="23"/>
      <c r="H1123" s="17"/>
    </row>
    <row r="1124" hidden="1" spans="1:8">
      <c r="A1124" s="17"/>
      <c r="B1124" s="17"/>
      <c r="C1124" s="17"/>
      <c r="D1124" s="26" t="s">
        <v>11</v>
      </c>
      <c r="E1124" s="26" t="s">
        <v>24</v>
      </c>
      <c r="F1124" s="34">
        <v>2222</v>
      </c>
      <c r="G1124" s="23"/>
      <c r="H1124" s="17"/>
    </row>
    <row r="1125" hidden="1" spans="1:8">
      <c r="A1125" s="17"/>
      <c r="B1125" s="17"/>
      <c r="C1125" s="17"/>
      <c r="D1125" s="26" t="s">
        <v>11</v>
      </c>
      <c r="E1125" s="26" t="s">
        <v>27</v>
      </c>
      <c r="F1125" s="34">
        <v>3274</v>
      </c>
      <c r="G1125" s="23"/>
      <c r="H1125" s="17"/>
    </row>
    <row r="1126" hidden="1" spans="1:8">
      <c r="A1126" s="17"/>
      <c r="B1126" s="17"/>
      <c r="C1126" s="17"/>
      <c r="D1126" s="26" t="s">
        <v>11</v>
      </c>
      <c r="E1126" s="26" t="s">
        <v>29</v>
      </c>
      <c r="F1126" s="34">
        <v>3117</v>
      </c>
      <c r="G1126" s="23"/>
      <c r="H1126" s="17"/>
    </row>
    <row r="1127" hidden="1" spans="1:8">
      <c r="A1127" s="17"/>
      <c r="B1127" s="17"/>
      <c r="C1127" s="17"/>
      <c r="D1127" s="26" t="s">
        <v>11</v>
      </c>
      <c r="E1127" s="26" t="s">
        <v>31</v>
      </c>
      <c r="F1127" s="34">
        <v>4027</v>
      </c>
      <c r="G1127" s="23"/>
      <c r="H1127" s="17"/>
    </row>
    <row r="1128" hidden="1" spans="1:8">
      <c r="A1128" s="17"/>
      <c r="B1128" s="17"/>
      <c r="C1128" s="17"/>
      <c r="D1128" s="26" t="s">
        <v>11</v>
      </c>
      <c r="E1128" s="26" t="s">
        <v>33</v>
      </c>
      <c r="F1128" s="34">
        <v>2984</v>
      </c>
      <c r="G1128" s="23"/>
      <c r="H1128" s="17"/>
    </row>
    <row r="1129" hidden="1" spans="1:8">
      <c r="A1129" s="17"/>
      <c r="B1129" s="17"/>
      <c r="C1129" s="17"/>
      <c r="D1129" s="26" t="s">
        <v>11</v>
      </c>
      <c r="E1129" s="26" t="s">
        <v>35</v>
      </c>
      <c r="F1129" s="34">
        <v>4147</v>
      </c>
      <c r="G1129" s="23"/>
      <c r="H1129" s="17"/>
    </row>
    <row r="1130" hidden="1" spans="1:8">
      <c r="A1130" s="17"/>
      <c r="B1130" s="17"/>
      <c r="C1130" s="17"/>
      <c r="D1130" s="26" t="s">
        <v>37</v>
      </c>
      <c r="E1130" s="26" t="s">
        <v>12</v>
      </c>
      <c r="F1130" s="34">
        <v>3759</v>
      </c>
      <c r="G1130" s="23"/>
      <c r="H1130" s="17"/>
    </row>
    <row r="1131" hidden="1" spans="1:8">
      <c r="A1131" s="17"/>
      <c r="B1131" s="17"/>
      <c r="C1131" s="17"/>
      <c r="D1131" s="26" t="s">
        <v>37</v>
      </c>
      <c r="E1131" s="26" t="s">
        <v>13</v>
      </c>
      <c r="F1131" s="34">
        <v>2041</v>
      </c>
      <c r="G1131" s="23"/>
      <c r="H1131" s="17"/>
    </row>
    <row r="1132" hidden="1" spans="1:8">
      <c r="A1132" s="17"/>
      <c r="B1132" s="17"/>
      <c r="C1132" s="17"/>
      <c r="D1132" s="26" t="s">
        <v>37</v>
      </c>
      <c r="E1132" s="26" t="s">
        <v>16</v>
      </c>
      <c r="F1132" s="34">
        <v>2002</v>
      </c>
      <c r="G1132" s="23"/>
      <c r="H1132" s="17"/>
    </row>
    <row r="1133" hidden="1" spans="1:8">
      <c r="A1133" s="17"/>
      <c r="B1133" s="17"/>
      <c r="C1133" s="17"/>
      <c r="D1133" s="26" t="s">
        <v>37</v>
      </c>
      <c r="E1133" s="26" t="s">
        <v>17</v>
      </c>
      <c r="F1133" s="34">
        <v>8471</v>
      </c>
      <c r="G1133" s="23"/>
      <c r="H1133" s="17"/>
    </row>
    <row r="1134" hidden="1" spans="1:8">
      <c r="A1134" s="17"/>
      <c r="B1134" s="17"/>
      <c r="C1134" s="17"/>
      <c r="D1134" s="26" t="s">
        <v>37</v>
      </c>
      <c r="E1134" s="26" t="s">
        <v>20</v>
      </c>
      <c r="F1134" s="34">
        <v>3605</v>
      </c>
      <c r="G1134" s="23"/>
      <c r="H1134" s="17"/>
    </row>
    <row r="1135" hidden="1" spans="1:8">
      <c r="A1135" s="17"/>
      <c r="B1135" s="17"/>
      <c r="C1135" s="17"/>
      <c r="D1135" s="26" t="s">
        <v>37</v>
      </c>
      <c r="E1135" s="26" t="s">
        <v>22</v>
      </c>
      <c r="F1135" s="34">
        <v>5436</v>
      </c>
      <c r="G1135" s="23"/>
      <c r="H1135" s="17"/>
    </row>
    <row r="1136" hidden="1" spans="1:8">
      <c r="A1136" s="17"/>
      <c r="B1136" s="17"/>
      <c r="C1136" s="17"/>
      <c r="D1136" s="26" t="s">
        <v>37</v>
      </c>
      <c r="E1136" s="26" t="s">
        <v>24</v>
      </c>
      <c r="F1136" s="34">
        <v>5776</v>
      </c>
      <c r="G1136" s="23"/>
      <c r="H1136" s="17"/>
    </row>
    <row r="1137" hidden="1" spans="1:8">
      <c r="A1137" s="17"/>
      <c r="B1137" s="17"/>
      <c r="C1137" s="17"/>
      <c r="D1137" s="26" t="s">
        <v>37</v>
      </c>
      <c r="E1137" s="26" t="s">
        <v>27</v>
      </c>
      <c r="F1137" s="34">
        <v>8949</v>
      </c>
      <c r="G1137" s="23"/>
      <c r="H1137" s="17"/>
    </row>
    <row r="1138" hidden="1" spans="1:8">
      <c r="A1138" s="17"/>
      <c r="B1138" s="17"/>
      <c r="C1138" s="17"/>
      <c r="D1138" s="26" t="s">
        <v>37</v>
      </c>
      <c r="E1138" s="26" t="s">
        <v>29</v>
      </c>
      <c r="F1138" s="34">
        <v>9344</v>
      </c>
      <c r="G1138" s="23"/>
      <c r="H1138" s="17"/>
    </row>
    <row r="1139" hidden="1" spans="1:8">
      <c r="A1139" s="17"/>
      <c r="B1139" s="17"/>
      <c r="C1139" s="17"/>
      <c r="D1139" s="26" t="s">
        <v>37</v>
      </c>
      <c r="E1139" s="26" t="s">
        <v>31</v>
      </c>
      <c r="F1139" s="34">
        <v>3378</v>
      </c>
      <c r="G1139" s="23"/>
      <c r="H1139" s="17"/>
    </row>
    <row r="1140" hidden="1" spans="1:8">
      <c r="A1140" s="17"/>
      <c r="B1140" s="17"/>
      <c r="C1140" s="17"/>
      <c r="D1140" s="26" t="s">
        <v>37</v>
      </c>
      <c r="E1140" s="26" t="s">
        <v>33</v>
      </c>
      <c r="F1140" s="34">
        <v>8900</v>
      </c>
      <c r="G1140" s="23"/>
      <c r="H1140" s="17"/>
    </row>
    <row r="1141" hidden="1" spans="1:8">
      <c r="A1141" s="17"/>
      <c r="B1141" s="17"/>
      <c r="C1141" s="17"/>
      <c r="D1141" s="26" t="s">
        <v>37</v>
      </c>
      <c r="E1141" s="26" t="s">
        <v>35</v>
      </c>
      <c r="F1141" s="34">
        <v>11355</v>
      </c>
      <c r="G1141" s="23"/>
      <c r="H1141" s="17"/>
    </row>
    <row r="1142" hidden="1" spans="1:8">
      <c r="A1142" s="17"/>
      <c r="B1142" s="17"/>
      <c r="C1142" s="17"/>
      <c r="D1142" s="26" t="s">
        <v>50</v>
      </c>
      <c r="E1142" s="26" t="s">
        <v>12</v>
      </c>
      <c r="F1142" s="34">
        <v>4477</v>
      </c>
      <c r="G1142" s="23"/>
      <c r="H1142" s="17"/>
    </row>
    <row r="1143" hidden="1" spans="1:8">
      <c r="A1143" s="17"/>
      <c r="B1143" s="17"/>
      <c r="C1143" s="17"/>
      <c r="D1143" s="26" t="s">
        <v>50</v>
      </c>
      <c r="E1143" s="26" t="s">
        <v>13</v>
      </c>
      <c r="F1143" s="34">
        <v>356</v>
      </c>
      <c r="G1143" s="23"/>
      <c r="H1143" s="17"/>
    </row>
    <row r="1144" hidden="1" spans="1:8">
      <c r="A1144" s="17"/>
      <c r="B1144" s="17"/>
      <c r="C1144" s="17"/>
      <c r="D1144" s="26" t="s">
        <v>50</v>
      </c>
      <c r="E1144" s="26" t="s">
        <v>16</v>
      </c>
      <c r="F1144" s="34">
        <v>3252</v>
      </c>
      <c r="G1144" s="23"/>
      <c r="H1144" s="17"/>
    </row>
    <row r="1145" hidden="1" spans="1:8">
      <c r="A1145" s="17"/>
      <c r="B1145" s="17"/>
      <c r="C1145" s="17"/>
      <c r="D1145" s="26" t="s">
        <v>50</v>
      </c>
      <c r="E1145" s="26" t="s">
        <v>17</v>
      </c>
      <c r="F1145" s="34">
        <v>7723</v>
      </c>
      <c r="G1145" s="23"/>
      <c r="H1145" s="17"/>
    </row>
    <row r="1146" hidden="1" spans="1:8">
      <c r="A1146" s="17"/>
      <c r="B1146" s="17"/>
      <c r="C1146" s="17"/>
      <c r="D1146" s="26" t="s">
        <v>50</v>
      </c>
      <c r="E1146" s="26" t="s">
        <v>20</v>
      </c>
      <c r="F1146" s="34">
        <v>5059</v>
      </c>
      <c r="G1146" s="23"/>
      <c r="H1146" s="17"/>
    </row>
    <row r="1147" hidden="1" spans="1:8">
      <c r="A1147" s="17"/>
      <c r="B1147" s="17"/>
      <c r="C1147" s="17"/>
      <c r="D1147" s="26" t="s">
        <v>50</v>
      </c>
      <c r="E1147" s="26" t="s">
        <v>22</v>
      </c>
      <c r="F1147" s="34">
        <v>10067</v>
      </c>
      <c r="G1147" s="23"/>
      <c r="H1147" s="17"/>
    </row>
    <row r="1148" hidden="1" spans="1:8">
      <c r="A1148" s="17"/>
      <c r="B1148" s="17"/>
      <c r="C1148" s="17"/>
      <c r="D1148" s="26" t="s">
        <v>50</v>
      </c>
      <c r="E1148" s="26" t="s">
        <v>24</v>
      </c>
      <c r="F1148" s="34">
        <v>9850</v>
      </c>
      <c r="G1148" s="23"/>
      <c r="H1148" s="17"/>
    </row>
    <row r="1149" hidden="1" spans="1:8">
      <c r="A1149" s="17"/>
      <c r="B1149" s="17"/>
      <c r="C1149" s="17"/>
      <c r="D1149" s="26" t="s">
        <v>50</v>
      </c>
      <c r="E1149" s="26" t="s">
        <v>27</v>
      </c>
      <c r="F1149" s="34">
        <v>7488</v>
      </c>
      <c r="G1149" s="23"/>
      <c r="H1149" s="17"/>
    </row>
    <row r="1150" hidden="1" spans="1:8">
      <c r="A1150" s="17"/>
      <c r="B1150" s="17"/>
      <c r="C1150" s="28"/>
      <c r="D1150" s="26" t="s">
        <v>50</v>
      </c>
      <c r="E1150" s="26" t="s">
        <v>29</v>
      </c>
      <c r="F1150" s="34">
        <v>18333</v>
      </c>
      <c r="G1150" s="23"/>
      <c r="H1150" s="17"/>
    </row>
    <row r="1151" hidden="1" spans="1:8">
      <c r="A1151" s="17"/>
      <c r="B1151" s="17"/>
      <c r="C1151" s="29" t="s">
        <v>60</v>
      </c>
      <c r="D1151" s="30" t="s">
        <v>11</v>
      </c>
      <c r="E1151" s="30" t="s">
        <v>11</v>
      </c>
      <c r="F1151" s="34">
        <v>29151</v>
      </c>
      <c r="G1151" s="23"/>
      <c r="H1151" s="17"/>
    </row>
    <row r="1152" hidden="1" spans="1:8">
      <c r="A1152" s="17"/>
      <c r="B1152" s="17"/>
      <c r="C1152" s="29"/>
      <c r="D1152" s="30" t="s">
        <v>37</v>
      </c>
      <c r="E1152" s="30" t="s">
        <v>37</v>
      </c>
      <c r="F1152" s="34">
        <v>73016</v>
      </c>
      <c r="G1152" s="23"/>
      <c r="H1152" s="17"/>
    </row>
    <row r="1153" hidden="1" spans="1:8">
      <c r="A1153" s="28"/>
      <c r="B1153" s="28"/>
      <c r="C1153" s="29"/>
      <c r="D1153" s="30" t="s">
        <v>50</v>
      </c>
      <c r="E1153" s="30" t="s">
        <v>50</v>
      </c>
      <c r="F1153" s="34">
        <v>66605</v>
      </c>
      <c r="G1153" s="23"/>
      <c r="H1153" s="28"/>
    </row>
    <row r="1154" hidden="1" spans="1:8">
      <c r="A1154" s="17" t="s">
        <v>125</v>
      </c>
      <c r="B1154" s="17" t="s">
        <v>126</v>
      </c>
      <c r="C1154" s="17" t="s">
        <v>10</v>
      </c>
      <c r="D1154" s="18" t="s">
        <v>11</v>
      </c>
      <c r="E1154" s="18" t="s">
        <v>12</v>
      </c>
      <c r="F1154" s="34">
        <v>7204</v>
      </c>
      <c r="G1154" s="23"/>
      <c r="H1154" s="17"/>
    </row>
    <row r="1155" hidden="1" spans="1:8">
      <c r="A1155" s="17"/>
      <c r="B1155" s="17"/>
      <c r="C1155" s="17"/>
      <c r="D1155" s="18" t="s">
        <v>11</v>
      </c>
      <c r="E1155" s="18" t="s">
        <v>13</v>
      </c>
      <c r="F1155" s="34">
        <v>1795</v>
      </c>
      <c r="G1155" s="23"/>
      <c r="H1155" s="17"/>
    </row>
    <row r="1156" hidden="1" spans="1:8">
      <c r="A1156" s="17"/>
      <c r="B1156" s="17"/>
      <c r="C1156" s="17"/>
      <c r="D1156" s="18" t="s">
        <v>11</v>
      </c>
      <c r="E1156" s="18" t="s">
        <v>16</v>
      </c>
      <c r="F1156" s="34">
        <v>4925</v>
      </c>
      <c r="G1156" s="23"/>
      <c r="H1156" s="17"/>
    </row>
    <row r="1157" hidden="1" spans="1:8">
      <c r="A1157" s="17"/>
      <c r="B1157" s="17"/>
      <c r="C1157" s="17"/>
      <c r="D1157" s="18" t="s">
        <v>11</v>
      </c>
      <c r="E1157" s="18" t="s">
        <v>17</v>
      </c>
      <c r="F1157" s="34">
        <v>3192</v>
      </c>
      <c r="G1157" s="23"/>
      <c r="H1157" s="17"/>
    </row>
    <row r="1158" hidden="1" spans="1:8">
      <c r="A1158" s="17"/>
      <c r="B1158" s="17"/>
      <c r="C1158" s="17"/>
      <c r="D1158" s="18" t="s">
        <v>11</v>
      </c>
      <c r="E1158" s="18" t="s">
        <v>20</v>
      </c>
      <c r="F1158" s="34">
        <v>4961</v>
      </c>
      <c r="G1158" s="23"/>
      <c r="H1158" s="17"/>
    </row>
    <row r="1159" hidden="1" spans="1:8">
      <c r="A1159" s="17"/>
      <c r="B1159" s="17"/>
      <c r="C1159" s="17"/>
      <c r="D1159" s="26" t="s">
        <v>11</v>
      </c>
      <c r="E1159" s="26" t="s">
        <v>22</v>
      </c>
      <c r="F1159" s="34">
        <v>3599</v>
      </c>
      <c r="G1159" s="23"/>
      <c r="H1159" s="17"/>
    </row>
    <row r="1160" hidden="1" spans="1:8">
      <c r="A1160" s="17"/>
      <c r="B1160" s="17"/>
      <c r="C1160" s="17"/>
      <c r="D1160" s="26" t="s">
        <v>11</v>
      </c>
      <c r="E1160" s="26" t="s">
        <v>24</v>
      </c>
      <c r="F1160" s="34">
        <v>3981</v>
      </c>
      <c r="G1160" s="23"/>
      <c r="H1160" s="17"/>
    </row>
    <row r="1161" hidden="1" spans="1:8">
      <c r="A1161" s="17"/>
      <c r="B1161" s="17"/>
      <c r="C1161" s="17"/>
      <c r="D1161" s="26" t="s">
        <v>11</v>
      </c>
      <c r="E1161" s="26" t="s">
        <v>27</v>
      </c>
      <c r="F1161" s="34">
        <v>5368</v>
      </c>
      <c r="G1161" s="23"/>
      <c r="H1161" s="17"/>
    </row>
    <row r="1162" hidden="1" spans="1:8">
      <c r="A1162" s="17"/>
      <c r="B1162" s="17"/>
      <c r="C1162" s="17"/>
      <c r="D1162" s="26" t="s">
        <v>11</v>
      </c>
      <c r="E1162" s="26" t="s">
        <v>29</v>
      </c>
      <c r="F1162" s="34">
        <v>4329</v>
      </c>
      <c r="G1162" s="23"/>
      <c r="H1162" s="17"/>
    </row>
    <row r="1163" hidden="1" spans="1:8">
      <c r="A1163" s="17"/>
      <c r="B1163" s="17"/>
      <c r="C1163" s="17"/>
      <c r="D1163" s="26" t="s">
        <v>11</v>
      </c>
      <c r="E1163" s="26" t="s">
        <v>31</v>
      </c>
      <c r="F1163" s="34">
        <v>1531</v>
      </c>
      <c r="G1163" s="23"/>
      <c r="H1163" s="17"/>
    </row>
    <row r="1164" hidden="1" spans="1:8">
      <c r="A1164" s="17"/>
      <c r="B1164" s="17"/>
      <c r="C1164" s="17"/>
      <c r="D1164" s="26" t="s">
        <v>11</v>
      </c>
      <c r="E1164" s="26" t="s">
        <v>33</v>
      </c>
      <c r="F1164" s="34">
        <v>3840</v>
      </c>
      <c r="G1164" s="23"/>
      <c r="H1164" s="17"/>
    </row>
    <row r="1165" hidden="1" spans="1:8">
      <c r="A1165" s="17"/>
      <c r="B1165" s="17"/>
      <c r="C1165" s="17"/>
      <c r="D1165" s="26" t="s">
        <v>11</v>
      </c>
      <c r="E1165" s="26" t="s">
        <v>35</v>
      </c>
      <c r="F1165" s="34">
        <v>4784</v>
      </c>
      <c r="G1165" s="23"/>
      <c r="H1165" s="17"/>
    </row>
    <row r="1166" hidden="1" spans="1:8">
      <c r="A1166" s="17"/>
      <c r="B1166" s="17"/>
      <c r="C1166" s="17"/>
      <c r="D1166" s="26" t="s">
        <v>37</v>
      </c>
      <c r="E1166" s="26" t="s">
        <v>12</v>
      </c>
      <c r="F1166" s="34">
        <v>7518</v>
      </c>
      <c r="G1166" s="23"/>
      <c r="H1166" s="17"/>
    </row>
    <row r="1167" hidden="1" spans="1:8">
      <c r="A1167" s="17"/>
      <c r="B1167" s="17"/>
      <c r="C1167" s="17"/>
      <c r="D1167" s="26" t="s">
        <v>37</v>
      </c>
      <c r="E1167" s="26" t="s">
        <v>13</v>
      </c>
      <c r="F1167" s="34">
        <v>1755</v>
      </c>
      <c r="G1167" s="23"/>
      <c r="H1167" s="17"/>
    </row>
    <row r="1168" hidden="1" spans="1:8">
      <c r="A1168" s="17"/>
      <c r="B1168" s="17"/>
      <c r="C1168" s="17"/>
      <c r="D1168" s="26" t="s">
        <v>37</v>
      </c>
      <c r="E1168" s="26" t="s">
        <v>16</v>
      </c>
      <c r="F1168" s="34">
        <v>5265</v>
      </c>
      <c r="G1168" s="23"/>
      <c r="H1168" s="17"/>
    </row>
    <row r="1169" hidden="1" spans="1:8">
      <c r="A1169" s="17"/>
      <c r="B1169" s="17"/>
      <c r="C1169" s="17"/>
      <c r="D1169" s="26" t="s">
        <v>37</v>
      </c>
      <c r="E1169" s="26" t="s">
        <v>17</v>
      </c>
      <c r="F1169" s="34">
        <v>10627</v>
      </c>
      <c r="G1169" s="23"/>
      <c r="H1169" s="17"/>
    </row>
    <row r="1170" hidden="1" spans="1:8">
      <c r="A1170" s="17"/>
      <c r="B1170" s="17"/>
      <c r="C1170" s="17"/>
      <c r="D1170" s="26" t="s">
        <v>37</v>
      </c>
      <c r="E1170" s="26" t="s">
        <v>20</v>
      </c>
      <c r="F1170" s="34">
        <v>5923</v>
      </c>
      <c r="G1170" s="23"/>
      <c r="H1170" s="17"/>
    </row>
    <row r="1171" hidden="1" spans="1:8">
      <c r="A1171" s="17"/>
      <c r="B1171" s="17"/>
      <c r="C1171" s="17"/>
      <c r="D1171" s="26" t="s">
        <v>37</v>
      </c>
      <c r="E1171" s="26" t="s">
        <v>22</v>
      </c>
      <c r="F1171" s="34">
        <v>5838</v>
      </c>
      <c r="G1171" s="23"/>
      <c r="H1171" s="17"/>
    </row>
    <row r="1172" hidden="1" spans="1:8">
      <c r="A1172" s="17"/>
      <c r="B1172" s="17"/>
      <c r="C1172" s="17"/>
      <c r="D1172" s="26" t="s">
        <v>37</v>
      </c>
      <c r="E1172" s="26" t="s">
        <v>24</v>
      </c>
      <c r="F1172" s="34">
        <v>2566</v>
      </c>
      <c r="G1172" s="23"/>
      <c r="H1172" s="17"/>
    </row>
    <row r="1173" hidden="1" spans="1:8">
      <c r="A1173" s="17"/>
      <c r="B1173" s="17"/>
      <c r="C1173" s="17"/>
      <c r="D1173" s="26" t="s">
        <v>37</v>
      </c>
      <c r="E1173" s="26" t="s">
        <v>27</v>
      </c>
      <c r="F1173" s="34">
        <v>3450</v>
      </c>
      <c r="G1173" s="23"/>
      <c r="H1173" s="17"/>
    </row>
    <row r="1174" hidden="1" spans="1:8">
      <c r="A1174" s="17"/>
      <c r="B1174" s="17"/>
      <c r="C1174" s="17"/>
      <c r="D1174" s="26" t="s">
        <v>37</v>
      </c>
      <c r="E1174" s="26" t="s">
        <v>29</v>
      </c>
      <c r="F1174" s="34">
        <v>5373</v>
      </c>
      <c r="G1174" s="23"/>
      <c r="H1174" s="17"/>
    </row>
    <row r="1175" hidden="1" spans="1:8">
      <c r="A1175" s="17"/>
      <c r="B1175" s="17"/>
      <c r="C1175" s="17"/>
      <c r="D1175" s="26" t="s">
        <v>37</v>
      </c>
      <c r="E1175" s="26" t="s">
        <v>31</v>
      </c>
      <c r="F1175" s="34">
        <v>4994</v>
      </c>
      <c r="G1175" s="23"/>
      <c r="H1175" s="17"/>
    </row>
    <row r="1176" hidden="1" spans="1:8">
      <c r="A1176" s="17"/>
      <c r="B1176" s="17"/>
      <c r="C1176" s="17"/>
      <c r="D1176" s="26" t="s">
        <v>37</v>
      </c>
      <c r="E1176" s="26" t="s">
        <v>33</v>
      </c>
      <c r="F1176" s="34">
        <v>5238</v>
      </c>
      <c r="G1176" s="23"/>
      <c r="H1176" s="17"/>
    </row>
    <row r="1177" hidden="1" spans="1:8">
      <c r="A1177" s="17"/>
      <c r="B1177" s="17"/>
      <c r="C1177" s="17"/>
      <c r="D1177" s="26" t="s">
        <v>37</v>
      </c>
      <c r="E1177" s="26" t="s">
        <v>35</v>
      </c>
      <c r="F1177" s="34">
        <v>5272</v>
      </c>
      <c r="G1177" s="23"/>
      <c r="H1177" s="17"/>
    </row>
    <row r="1178" hidden="1" spans="1:8">
      <c r="A1178" s="17"/>
      <c r="B1178" s="17"/>
      <c r="C1178" s="17"/>
      <c r="D1178" s="26" t="s">
        <v>50</v>
      </c>
      <c r="E1178" s="26" t="s">
        <v>12</v>
      </c>
      <c r="F1178" s="34">
        <v>2720</v>
      </c>
      <c r="G1178" s="23"/>
      <c r="H1178" s="17"/>
    </row>
    <row r="1179" hidden="1" spans="1:8">
      <c r="A1179" s="17"/>
      <c r="B1179" s="17"/>
      <c r="C1179" s="17"/>
      <c r="D1179" s="26" t="s">
        <v>50</v>
      </c>
      <c r="E1179" s="26" t="s">
        <v>13</v>
      </c>
      <c r="F1179" s="34">
        <v>976</v>
      </c>
      <c r="G1179" s="23"/>
      <c r="H1179" s="17"/>
    </row>
    <row r="1180" hidden="1" spans="1:8">
      <c r="A1180" s="17"/>
      <c r="B1180" s="17"/>
      <c r="C1180" s="17"/>
      <c r="D1180" s="26" t="s">
        <v>50</v>
      </c>
      <c r="E1180" s="26" t="s">
        <v>16</v>
      </c>
      <c r="F1180" s="34">
        <v>6747</v>
      </c>
      <c r="G1180" s="23"/>
      <c r="H1180" s="17"/>
    </row>
    <row r="1181" hidden="1" spans="1:8">
      <c r="A1181" s="17"/>
      <c r="B1181" s="17"/>
      <c r="C1181" s="17"/>
      <c r="D1181" s="26" t="s">
        <v>50</v>
      </c>
      <c r="E1181" s="26" t="s">
        <v>17</v>
      </c>
      <c r="F1181" s="34">
        <v>2750</v>
      </c>
      <c r="G1181" s="23"/>
      <c r="H1181" s="17"/>
    </row>
    <row r="1182" hidden="1" spans="1:8">
      <c r="A1182" s="17"/>
      <c r="B1182" s="17"/>
      <c r="C1182" s="17"/>
      <c r="D1182" s="26" t="s">
        <v>50</v>
      </c>
      <c r="E1182" s="26" t="s">
        <v>20</v>
      </c>
      <c r="F1182" s="34">
        <v>2329</v>
      </c>
      <c r="G1182" s="23"/>
      <c r="H1182" s="17"/>
    </row>
    <row r="1183" hidden="1" spans="1:8">
      <c r="A1183" s="17"/>
      <c r="B1183" s="17"/>
      <c r="C1183" s="17"/>
      <c r="D1183" s="26" t="s">
        <v>50</v>
      </c>
      <c r="E1183" s="26" t="s">
        <v>22</v>
      </c>
      <c r="F1183" s="34">
        <v>3142</v>
      </c>
      <c r="G1183" s="23"/>
      <c r="H1183" s="17"/>
    </row>
    <row r="1184" hidden="1" spans="1:8">
      <c r="A1184" s="17"/>
      <c r="B1184" s="17"/>
      <c r="C1184" s="17"/>
      <c r="D1184" s="26" t="s">
        <v>50</v>
      </c>
      <c r="E1184" s="26" t="s">
        <v>24</v>
      </c>
      <c r="F1184" s="34">
        <v>4427</v>
      </c>
      <c r="G1184" s="23"/>
      <c r="H1184" s="17"/>
    </row>
    <row r="1185" hidden="1" spans="1:8">
      <c r="A1185" s="17"/>
      <c r="B1185" s="17"/>
      <c r="C1185" s="17"/>
      <c r="D1185" s="26" t="s">
        <v>50</v>
      </c>
      <c r="E1185" s="26" t="s">
        <v>27</v>
      </c>
      <c r="F1185" s="34">
        <v>4461</v>
      </c>
      <c r="G1185" s="23"/>
      <c r="H1185" s="17"/>
    </row>
    <row r="1186" hidden="1" spans="1:8">
      <c r="A1186" s="17"/>
      <c r="B1186" s="17"/>
      <c r="C1186" s="28"/>
      <c r="D1186" s="26" t="s">
        <v>50</v>
      </c>
      <c r="E1186" s="26" t="s">
        <v>29</v>
      </c>
      <c r="F1186" s="34">
        <v>4556</v>
      </c>
      <c r="G1186" s="23"/>
      <c r="H1186" s="17"/>
    </row>
    <row r="1187" hidden="1" spans="1:8">
      <c r="A1187" s="17"/>
      <c r="B1187" s="17"/>
      <c r="C1187" s="29" t="s">
        <v>60</v>
      </c>
      <c r="D1187" s="30" t="s">
        <v>11</v>
      </c>
      <c r="E1187" s="30" t="s">
        <v>11</v>
      </c>
      <c r="F1187" s="34">
        <v>49509</v>
      </c>
      <c r="G1187" s="23"/>
      <c r="H1187" s="17"/>
    </row>
    <row r="1188" hidden="1" spans="1:8">
      <c r="A1188" s="17"/>
      <c r="B1188" s="17"/>
      <c r="C1188" s="29"/>
      <c r="D1188" s="30" t="s">
        <v>37</v>
      </c>
      <c r="E1188" s="30" t="s">
        <v>37</v>
      </c>
      <c r="F1188" s="34">
        <v>63819</v>
      </c>
      <c r="G1188" s="23"/>
      <c r="H1188" s="17"/>
    </row>
    <row r="1189" hidden="1" spans="1:8">
      <c r="A1189" s="28"/>
      <c r="B1189" s="28"/>
      <c r="C1189" s="29"/>
      <c r="D1189" s="30" t="s">
        <v>50</v>
      </c>
      <c r="E1189" s="30" t="s">
        <v>50</v>
      </c>
      <c r="F1189" s="34">
        <v>32108</v>
      </c>
      <c r="G1189" s="23"/>
      <c r="H1189" s="28"/>
    </row>
    <row r="1190" hidden="1" spans="1:8">
      <c r="A1190" s="17" t="s">
        <v>127</v>
      </c>
      <c r="B1190" s="17" t="s">
        <v>128</v>
      </c>
      <c r="C1190" s="17" t="s">
        <v>10</v>
      </c>
      <c r="D1190" s="18" t="s">
        <v>11</v>
      </c>
      <c r="E1190" s="18" t="s">
        <v>12</v>
      </c>
      <c r="F1190" s="34">
        <v>4295</v>
      </c>
      <c r="G1190" s="23"/>
      <c r="H1190" s="17"/>
    </row>
    <row r="1191" hidden="1" spans="1:8">
      <c r="A1191" s="17"/>
      <c r="B1191" s="17"/>
      <c r="C1191" s="17"/>
      <c r="D1191" s="18" t="s">
        <v>11</v>
      </c>
      <c r="E1191" s="18" t="s">
        <v>13</v>
      </c>
      <c r="F1191" s="34">
        <v>273</v>
      </c>
      <c r="G1191" s="23"/>
      <c r="H1191" s="17"/>
    </row>
    <row r="1192" hidden="1" spans="1:8">
      <c r="A1192" s="17"/>
      <c r="B1192" s="17"/>
      <c r="C1192" s="17"/>
      <c r="D1192" s="18" t="s">
        <v>11</v>
      </c>
      <c r="E1192" s="18" t="s">
        <v>16</v>
      </c>
      <c r="F1192" s="34">
        <v>1531</v>
      </c>
      <c r="G1192" s="23"/>
      <c r="H1192" s="17"/>
    </row>
    <row r="1193" hidden="1" spans="1:8">
      <c r="A1193" s="17"/>
      <c r="B1193" s="17"/>
      <c r="C1193" s="17"/>
      <c r="D1193" s="18" t="s">
        <v>11</v>
      </c>
      <c r="E1193" s="18" t="s">
        <v>17</v>
      </c>
      <c r="F1193" s="34">
        <v>5213</v>
      </c>
      <c r="G1193" s="23"/>
      <c r="H1193" s="17"/>
    </row>
    <row r="1194" hidden="1" spans="1:8">
      <c r="A1194" s="17"/>
      <c r="B1194" s="17"/>
      <c r="C1194" s="17"/>
      <c r="D1194" s="18" t="s">
        <v>11</v>
      </c>
      <c r="E1194" s="18" t="s">
        <v>20</v>
      </c>
      <c r="F1194" s="34">
        <v>1880</v>
      </c>
      <c r="G1194" s="23"/>
      <c r="H1194" s="17"/>
    </row>
    <row r="1195" hidden="1" spans="1:8">
      <c r="A1195" s="17"/>
      <c r="B1195" s="17"/>
      <c r="C1195" s="17"/>
      <c r="D1195" s="26" t="s">
        <v>11</v>
      </c>
      <c r="E1195" s="26" t="s">
        <v>22</v>
      </c>
      <c r="F1195" s="34">
        <v>2213</v>
      </c>
      <c r="G1195" s="23"/>
      <c r="H1195" s="17"/>
    </row>
    <row r="1196" hidden="1" spans="1:8">
      <c r="A1196" s="17"/>
      <c r="B1196" s="17"/>
      <c r="C1196" s="17"/>
      <c r="D1196" s="26" t="s">
        <v>11</v>
      </c>
      <c r="E1196" s="26" t="s">
        <v>24</v>
      </c>
      <c r="F1196" s="34">
        <v>5712</v>
      </c>
      <c r="G1196" s="23"/>
      <c r="H1196" s="17"/>
    </row>
    <row r="1197" hidden="1" spans="1:8">
      <c r="A1197" s="17"/>
      <c r="B1197" s="17"/>
      <c r="C1197" s="17"/>
      <c r="D1197" s="26" t="s">
        <v>11</v>
      </c>
      <c r="E1197" s="26" t="s">
        <v>27</v>
      </c>
      <c r="F1197" s="34">
        <v>7200</v>
      </c>
      <c r="G1197" s="23"/>
      <c r="H1197" s="17"/>
    </row>
    <row r="1198" hidden="1" spans="1:8">
      <c r="A1198" s="17"/>
      <c r="B1198" s="17"/>
      <c r="C1198" s="17"/>
      <c r="D1198" s="26" t="s">
        <v>11</v>
      </c>
      <c r="E1198" s="26" t="s">
        <v>29</v>
      </c>
      <c r="F1198" s="34">
        <v>4040</v>
      </c>
      <c r="G1198" s="23"/>
      <c r="H1198" s="17"/>
    </row>
    <row r="1199" hidden="1" spans="1:8">
      <c r="A1199" s="17"/>
      <c r="B1199" s="17"/>
      <c r="C1199" s="17"/>
      <c r="D1199" s="26" t="s">
        <v>11</v>
      </c>
      <c r="E1199" s="26" t="s">
        <v>31</v>
      </c>
      <c r="F1199" s="34">
        <v>7312</v>
      </c>
      <c r="G1199" s="23"/>
      <c r="H1199" s="17"/>
    </row>
    <row r="1200" hidden="1" spans="1:8">
      <c r="A1200" s="17"/>
      <c r="B1200" s="17"/>
      <c r="C1200" s="17"/>
      <c r="D1200" s="26" t="s">
        <v>11</v>
      </c>
      <c r="E1200" s="26" t="s">
        <v>33</v>
      </c>
      <c r="F1200" s="34">
        <v>5926</v>
      </c>
      <c r="G1200" s="23"/>
      <c r="H1200" s="17"/>
    </row>
    <row r="1201" hidden="1" spans="1:8">
      <c r="A1201" s="17"/>
      <c r="B1201" s="17"/>
      <c r="C1201" s="17"/>
      <c r="D1201" s="26" t="s">
        <v>11</v>
      </c>
      <c r="E1201" s="26" t="s">
        <v>35</v>
      </c>
      <c r="F1201" s="34">
        <v>7357</v>
      </c>
      <c r="G1201" s="23"/>
      <c r="H1201" s="17"/>
    </row>
    <row r="1202" hidden="1" spans="1:8">
      <c r="A1202" s="17"/>
      <c r="B1202" s="17"/>
      <c r="C1202" s="17"/>
      <c r="D1202" s="26" t="s">
        <v>37</v>
      </c>
      <c r="E1202" s="26" t="s">
        <v>12</v>
      </c>
      <c r="F1202" s="34">
        <v>4660</v>
      </c>
      <c r="G1202" s="23"/>
      <c r="H1202" s="17"/>
    </row>
    <row r="1203" hidden="1" spans="1:8">
      <c r="A1203" s="17"/>
      <c r="B1203" s="17"/>
      <c r="C1203" s="17"/>
      <c r="D1203" s="26" t="s">
        <v>37</v>
      </c>
      <c r="E1203" s="26" t="s">
        <v>13</v>
      </c>
      <c r="F1203" s="34">
        <v>1233</v>
      </c>
      <c r="G1203" s="23"/>
      <c r="H1203" s="17"/>
    </row>
    <row r="1204" hidden="1" spans="1:8">
      <c r="A1204" s="17"/>
      <c r="B1204" s="17"/>
      <c r="C1204" s="17"/>
      <c r="D1204" s="26" t="s">
        <v>37</v>
      </c>
      <c r="E1204" s="26" t="s">
        <v>16</v>
      </c>
      <c r="F1204" s="34">
        <v>2691</v>
      </c>
      <c r="G1204" s="23"/>
      <c r="H1204" s="17"/>
    </row>
    <row r="1205" hidden="1" spans="1:8">
      <c r="A1205" s="17"/>
      <c r="B1205" s="17"/>
      <c r="C1205" s="17"/>
      <c r="D1205" s="26" t="s">
        <v>37</v>
      </c>
      <c r="E1205" s="26" t="s">
        <v>17</v>
      </c>
      <c r="F1205" s="34">
        <v>5287</v>
      </c>
      <c r="G1205" s="23"/>
      <c r="H1205" s="17"/>
    </row>
    <row r="1206" hidden="1" spans="1:8">
      <c r="A1206" s="17"/>
      <c r="B1206" s="17"/>
      <c r="C1206" s="17"/>
      <c r="D1206" s="26" t="s">
        <v>37</v>
      </c>
      <c r="E1206" s="26" t="s">
        <v>20</v>
      </c>
      <c r="F1206" s="34">
        <v>6826</v>
      </c>
      <c r="G1206" s="23"/>
      <c r="H1206" s="17"/>
    </row>
    <row r="1207" hidden="1" spans="1:8">
      <c r="A1207" s="17"/>
      <c r="B1207" s="17"/>
      <c r="C1207" s="17"/>
      <c r="D1207" s="26" t="s">
        <v>37</v>
      </c>
      <c r="E1207" s="26" t="s">
        <v>22</v>
      </c>
      <c r="F1207" s="34">
        <v>4621</v>
      </c>
      <c r="G1207" s="23"/>
      <c r="H1207" s="17"/>
    </row>
    <row r="1208" hidden="1" spans="1:8">
      <c r="A1208" s="17"/>
      <c r="B1208" s="17"/>
      <c r="C1208" s="17"/>
      <c r="D1208" s="26" t="s">
        <v>37</v>
      </c>
      <c r="E1208" s="26" t="s">
        <v>24</v>
      </c>
      <c r="F1208" s="34">
        <v>5944</v>
      </c>
      <c r="G1208" s="23"/>
      <c r="H1208" s="17"/>
    </row>
    <row r="1209" hidden="1" spans="1:8">
      <c r="A1209" s="17"/>
      <c r="B1209" s="17"/>
      <c r="C1209" s="17"/>
      <c r="D1209" s="26" t="s">
        <v>37</v>
      </c>
      <c r="E1209" s="26" t="s">
        <v>27</v>
      </c>
      <c r="F1209" s="34">
        <v>5593</v>
      </c>
      <c r="G1209" s="23"/>
      <c r="H1209" s="17"/>
    </row>
    <row r="1210" hidden="1" spans="1:8">
      <c r="A1210" s="17"/>
      <c r="B1210" s="17"/>
      <c r="C1210" s="17"/>
      <c r="D1210" s="26" t="s">
        <v>37</v>
      </c>
      <c r="E1210" s="26" t="s">
        <v>29</v>
      </c>
      <c r="F1210" s="34">
        <v>8454</v>
      </c>
      <c r="G1210" s="23"/>
      <c r="H1210" s="17"/>
    </row>
    <row r="1211" hidden="1" spans="1:8">
      <c r="A1211" s="17"/>
      <c r="B1211" s="17"/>
      <c r="C1211" s="17"/>
      <c r="D1211" s="26" t="s">
        <v>37</v>
      </c>
      <c r="E1211" s="26" t="s">
        <v>31</v>
      </c>
      <c r="F1211" s="34">
        <v>5041</v>
      </c>
      <c r="G1211" s="23"/>
      <c r="H1211" s="17"/>
    </row>
    <row r="1212" hidden="1" spans="1:8">
      <c r="A1212" s="17"/>
      <c r="B1212" s="17"/>
      <c r="C1212" s="17"/>
      <c r="D1212" s="26" t="s">
        <v>37</v>
      </c>
      <c r="E1212" s="26" t="s">
        <v>33</v>
      </c>
      <c r="F1212" s="34">
        <v>4970</v>
      </c>
      <c r="G1212" s="23"/>
      <c r="H1212" s="17"/>
    </row>
    <row r="1213" hidden="1" spans="1:8">
      <c r="A1213" s="17"/>
      <c r="B1213" s="17"/>
      <c r="C1213" s="17"/>
      <c r="D1213" s="26" t="s">
        <v>37</v>
      </c>
      <c r="E1213" s="26" t="s">
        <v>35</v>
      </c>
      <c r="F1213" s="34">
        <v>7260</v>
      </c>
      <c r="G1213" s="23"/>
      <c r="H1213" s="17"/>
    </row>
    <row r="1214" hidden="1" spans="1:8">
      <c r="A1214" s="17"/>
      <c r="B1214" s="17"/>
      <c r="C1214" s="17"/>
      <c r="D1214" s="26" t="s">
        <v>50</v>
      </c>
      <c r="E1214" s="26" t="s">
        <v>12</v>
      </c>
      <c r="F1214" s="34">
        <v>2018</v>
      </c>
      <c r="G1214" s="23"/>
      <c r="H1214" s="17"/>
    </row>
    <row r="1215" hidden="1" spans="1:8">
      <c r="A1215" s="17"/>
      <c r="B1215" s="17"/>
      <c r="C1215" s="17"/>
      <c r="D1215" s="26" t="s">
        <v>50</v>
      </c>
      <c r="E1215" s="26" t="s">
        <v>13</v>
      </c>
      <c r="F1215" s="34">
        <v>569</v>
      </c>
      <c r="G1215" s="23"/>
      <c r="H1215" s="17"/>
    </row>
    <row r="1216" hidden="1" spans="1:8">
      <c r="A1216" s="17"/>
      <c r="B1216" s="17"/>
      <c r="C1216" s="17"/>
      <c r="D1216" s="26" t="s">
        <v>50</v>
      </c>
      <c r="E1216" s="26" t="s">
        <v>16</v>
      </c>
      <c r="F1216" s="34">
        <v>3591</v>
      </c>
      <c r="G1216" s="23"/>
      <c r="H1216" s="17"/>
    </row>
    <row r="1217" hidden="1" spans="1:8">
      <c r="A1217" s="17"/>
      <c r="B1217" s="17"/>
      <c r="C1217" s="17"/>
      <c r="D1217" s="26" t="s">
        <v>50</v>
      </c>
      <c r="E1217" s="26" t="s">
        <v>17</v>
      </c>
      <c r="F1217" s="34">
        <v>3438</v>
      </c>
      <c r="G1217" s="23"/>
      <c r="H1217" s="17"/>
    </row>
    <row r="1218" hidden="1" spans="1:8">
      <c r="A1218" s="17"/>
      <c r="B1218" s="17"/>
      <c r="C1218" s="17"/>
      <c r="D1218" s="26" t="s">
        <v>50</v>
      </c>
      <c r="E1218" s="26" t="s">
        <v>20</v>
      </c>
      <c r="F1218" s="34">
        <v>3553</v>
      </c>
      <c r="G1218" s="23"/>
      <c r="H1218" s="17"/>
    </row>
    <row r="1219" hidden="1" spans="1:8">
      <c r="A1219" s="17"/>
      <c r="B1219" s="17"/>
      <c r="C1219" s="17"/>
      <c r="D1219" s="26" t="s">
        <v>50</v>
      </c>
      <c r="E1219" s="26" t="s">
        <v>22</v>
      </c>
      <c r="F1219" s="34">
        <v>4601</v>
      </c>
      <c r="G1219" s="23"/>
      <c r="H1219" s="17"/>
    </row>
    <row r="1220" hidden="1" spans="1:8">
      <c r="A1220" s="17"/>
      <c r="B1220" s="17"/>
      <c r="C1220" s="17"/>
      <c r="D1220" s="26" t="s">
        <v>50</v>
      </c>
      <c r="E1220" s="26" t="s">
        <v>24</v>
      </c>
      <c r="F1220" s="34">
        <v>3861</v>
      </c>
      <c r="G1220" s="23"/>
      <c r="H1220" s="17"/>
    </row>
    <row r="1221" hidden="1" spans="1:8">
      <c r="A1221" s="17"/>
      <c r="B1221" s="17"/>
      <c r="C1221" s="17"/>
      <c r="D1221" s="26" t="s">
        <v>50</v>
      </c>
      <c r="E1221" s="26" t="s">
        <v>27</v>
      </c>
      <c r="F1221" s="34">
        <v>8766</v>
      </c>
      <c r="G1221" s="23"/>
      <c r="H1221" s="17"/>
    </row>
    <row r="1222" hidden="1" spans="1:8">
      <c r="A1222" s="17"/>
      <c r="B1222" s="17"/>
      <c r="C1222" s="28"/>
      <c r="D1222" s="26" t="s">
        <v>50</v>
      </c>
      <c r="E1222" s="26" t="s">
        <v>29</v>
      </c>
      <c r="F1222" s="34">
        <v>8341</v>
      </c>
      <c r="G1222" s="23"/>
      <c r="H1222" s="17"/>
    </row>
    <row r="1223" hidden="1" spans="1:8">
      <c r="A1223" s="17"/>
      <c r="B1223" s="17"/>
      <c r="C1223" s="29" t="s">
        <v>60</v>
      </c>
      <c r="D1223" s="30" t="s">
        <v>11</v>
      </c>
      <c r="E1223" s="30" t="s">
        <v>11</v>
      </c>
      <c r="F1223" s="34">
        <v>52952</v>
      </c>
      <c r="G1223" s="23"/>
      <c r="H1223" s="17"/>
    </row>
    <row r="1224" hidden="1" spans="1:8">
      <c r="A1224" s="17"/>
      <c r="B1224" s="17"/>
      <c r="C1224" s="29"/>
      <c r="D1224" s="30" t="s">
        <v>37</v>
      </c>
      <c r="E1224" s="30" t="s">
        <v>37</v>
      </c>
      <c r="F1224" s="34">
        <v>62580</v>
      </c>
      <c r="G1224" s="23"/>
      <c r="H1224" s="17"/>
    </row>
    <row r="1225" hidden="1" spans="1:8">
      <c r="A1225" s="28"/>
      <c r="B1225" s="28"/>
      <c r="C1225" s="29"/>
      <c r="D1225" s="30" t="s">
        <v>50</v>
      </c>
      <c r="E1225" s="30" t="s">
        <v>50</v>
      </c>
      <c r="F1225" s="34">
        <v>38738</v>
      </c>
      <c r="G1225" s="23"/>
      <c r="H1225" s="28"/>
    </row>
    <row r="1226" hidden="1" spans="1:8">
      <c r="A1226" s="17" t="s">
        <v>129</v>
      </c>
      <c r="B1226" s="17" t="s">
        <v>130</v>
      </c>
      <c r="C1226" s="17" t="s">
        <v>10</v>
      </c>
      <c r="D1226" s="18" t="s">
        <v>11</v>
      </c>
      <c r="E1226" s="18" t="s">
        <v>12</v>
      </c>
      <c r="F1226" s="34">
        <v>341</v>
      </c>
      <c r="G1226" s="23">
        <v>0</v>
      </c>
      <c r="H1226" s="17"/>
    </row>
    <row r="1227" hidden="1" spans="1:8">
      <c r="A1227" s="17"/>
      <c r="B1227" s="17"/>
      <c r="C1227" s="17"/>
      <c r="D1227" s="18" t="s">
        <v>11</v>
      </c>
      <c r="E1227" s="18" t="s">
        <v>13</v>
      </c>
      <c r="F1227" s="34">
        <v>659</v>
      </c>
      <c r="G1227" s="23">
        <v>0</v>
      </c>
      <c r="H1227" s="17"/>
    </row>
    <row r="1228" hidden="1" spans="1:8">
      <c r="A1228" s="17"/>
      <c r="B1228" s="17"/>
      <c r="C1228" s="17"/>
      <c r="D1228" s="18" t="s">
        <v>11</v>
      </c>
      <c r="E1228" s="18" t="s">
        <v>16</v>
      </c>
      <c r="F1228" s="34">
        <v>1159</v>
      </c>
      <c r="G1228" s="23">
        <v>0</v>
      </c>
      <c r="H1228" s="17"/>
    </row>
    <row r="1229" spans="1:8">
      <c r="A1229" s="17"/>
      <c r="B1229" s="17"/>
      <c r="C1229" s="17"/>
      <c r="D1229" s="18" t="s">
        <v>11</v>
      </c>
      <c r="E1229" s="18" t="s">
        <v>17</v>
      </c>
      <c r="F1229" s="34">
        <v>0</v>
      </c>
      <c r="G1229" s="23">
        <v>0</v>
      </c>
      <c r="H1229" s="17"/>
    </row>
    <row r="1230" spans="1:8">
      <c r="A1230" s="17"/>
      <c r="B1230" s="17"/>
      <c r="C1230" s="17"/>
      <c r="D1230" s="18" t="s">
        <v>11</v>
      </c>
      <c r="E1230" s="18" t="s">
        <v>20</v>
      </c>
      <c r="F1230" s="34">
        <v>0</v>
      </c>
      <c r="G1230" s="23">
        <v>0</v>
      </c>
      <c r="H1230" s="17"/>
    </row>
    <row r="1231" spans="1:8">
      <c r="A1231" s="17"/>
      <c r="B1231" s="17"/>
      <c r="C1231" s="17"/>
      <c r="D1231" s="26" t="s">
        <v>11</v>
      </c>
      <c r="E1231" s="26" t="s">
        <v>22</v>
      </c>
      <c r="F1231" s="34">
        <v>0</v>
      </c>
      <c r="G1231" s="23">
        <v>0</v>
      </c>
      <c r="H1231" s="17"/>
    </row>
    <row r="1232" spans="1:8">
      <c r="A1232" s="17"/>
      <c r="B1232" s="17"/>
      <c r="C1232" s="17"/>
      <c r="D1232" s="26" t="s">
        <v>11</v>
      </c>
      <c r="E1232" s="26" t="s">
        <v>24</v>
      </c>
      <c r="F1232" s="34">
        <v>0</v>
      </c>
      <c r="G1232" s="23">
        <v>0</v>
      </c>
      <c r="H1232" s="17"/>
    </row>
    <row r="1233" spans="1:8">
      <c r="A1233" s="17"/>
      <c r="B1233" s="17"/>
      <c r="C1233" s="17"/>
      <c r="D1233" s="26" t="s">
        <v>11</v>
      </c>
      <c r="E1233" s="26" t="s">
        <v>27</v>
      </c>
      <c r="F1233" s="34">
        <v>0</v>
      </c>
      <c r="G1233" s="23">
        <v>0</v>
      </c>
      <c r="H1233" s="17"/>
    </row>
    <row r="1234" spans="1:8">
      <c r="A1234" s="17"/>
      <c r="B1234" s="17"/>
      <c r="C1234" s="17"/>
      <c r="D1234" s="26" t="s">
        <v>11</v>
      </c>
      <c r="E1234" s="26" t="s">
        <v>29</v>
      </c>
      <c r="F1234" s="34">
        <v>0</v>
      </c>
      <c r="G1234" s="23">
        <v>0</v>
      </c>
      <c r="H1234" s="17"/>
    </row>
    <row r="1235" spans="1:8">
      <c r="A1235" s="17"/>
      <c r="B1235" s="17"/>
      <c r="C1235" s="17"/>
      <c r="D1235" s="26" t="s">
        <v>11</v>
      </c>
      <c r="E1235" s="26" t="s">
        <v>31</v>
      </c>
      <c r="F1235" s="34">
        <v>0</v>
      </c>
      <c r="G1235" s="23">
        <v>0</v>
      </c>
      <c r="H1235" s="17"/>
    </row>
    <row r="1236" spans="1:8">
      <c r="A1236" s="17"/>
      <c r="B1236" s="17"/>
      <c r="C1236" s="17"/>
      <c r="D1236" s="26" t="s">
        <v>11</v>
      </c>
      <c r="E1236" s="26" t="s">
        <v>33</v>
      </c>
      <c r="F1236" s="34">
        <v>0</v>
      </c>
      <c r="G1236" s="23">
        <v>0</v>
      </c>
      <c r="H1236" s="17"/>
    </row>
    <row r="1237" spans="1:8">
      <c r="A1237" s="17"/>
      <c r="B1237" s="17"/>
      <c r="C1237" s="17"/>
      <c r="D1237" s="26" t="s">
        <v>11</v>
      </c>
      <c r="E1237" s="26" t="s">
        <v>35</v>
      </c>
      <c r="F1237" s="34">
        <v>0</v>
      </c>
      <c r="G1237" s="23">
        <v>0</v>
      </c>
      <c r="H1237" s="17"/>
    </row>
    <row r="1238" hidden="1" spans="1:8">
      <c r="A1238" s="17"/>
      <c r="B1238" s="17"/>
      <c r="C1238" s="17"/>
      <c r="D1238" s="26" t="s">
        <v>37</v>
      </c>
      <c r="E1238" s="26" t="s">
        <v>12</v>
      </c>
      <c r="F1238" s="34">
        <v>2206</v>
      </c>
      <c r="G1238" s="23">
        <v>0</v>
      </c>
      <c r="H1238" s="17"/>
    </row>
    <row r="1239" hidden="1" spans="1:8">
      <c r="A1239" s="17"/>
      <c r="B1239" s="17"/>
      <c r="C1239" s="17"/>
      <c r="D1239" s="26" t="s">
        <v>37</v>
      </c>
      <c r="E1239" s="26" t="s">
        <v>13</v>
      </c>
      <c r="F1239" s="34">
        <v>744</v>
      </c>
      <c r="G1239" s="23">
        <v>0</v>
      </c>
      <c r="H1239" s="17"/>
    </row>
    <row r="1240" hidden="1" spans="1:8">
      <c r="A1240" s="17"/>
      <c r="B1240" s="17"/>
      <c r="C1240" s="17"/>
      <c r="D1240" s="26" t="s">
        <v>37</v>
      </c>
      <c r="E1240" s="26" t="s">
        <v>16</v>
      </c>
      <c r="F1240" s="34">
        <v>3346</v>
      </c>
      <c r="G1240" s="23">
        <v>0</v>
      </c>
      <c r="H1240" s="17"/>
    </row>
    <row r="1241" hidden="1" spans="1:8">
      <c r="A1241" s="17"/>
      <c r="B1241" s="17"/>
      <c r="C1241" s="17"/>
      <c r="D1241" s="26" t="s">
        <v>37</v>
      </c>
      <c r="E1241" s="26" t="s">
        <v>17</v>
      </c>
      <c r="F1241" s="34">
        <v>819</v>
      </c>
      <c r="G1241" s="23">
        <v>0</v>
      </c>
      <c r="H1241" s="17"/>
    </row>
    <row r="1242" hidden="1" spans="1:8">
      <c r="A1242" s="17"/>
      <c r="B1242" s="17"/>
      <c r="C1242" s="17"/>
      <c r="D1242" s="26" t="s">
        <v>37</v>
      </c>
      <c r="E1242" s="26" t="s">
        <v>20</v>
      </c>
      <c r="F1242" s="34">
        <v>1351</v>
      </c>
      <c r="G1242" s="23">
        <v>0</v>
      </c>
      <c r="H1242" s="17"/>
    </row>
    <row r="1243" hidden="1" spans="1:8">
      <c r="A1243" s="17"/>
      <c r="B1243" s="17"/>
      <c r="C1243" s="17"/>
      <c r="D1243" s="26" t="s">
        <v>37</v>
      </c>
      <c r="E1243" s="26" t="s">
        <v>22</v>
      </c>
      <c r="F1243" s="34">
        <v>4043</v>
      </c>
      <c r="G1243" s="23">
        <v>0</v>
      </c>
      <c r="H1243" s="17"/>
    </row>
    <row r="1244" hidden="1" spans="1:8">
      <c r="A1244" s="17"/>
      <c r="B1244" s="17"/>
      <c r="C1244" s="17"/>
      <c r="D1244" s="26" t="s">
        <v>37</v>
      </c>
      <c r="E1244" s="26" t="s">
        <v>24</v>
      </c>
      <c r="F1244" s="34">
        <v>3201</v>
      </c>
      <c r="G1244" s="23">
        <v>0</v>
      </c>
      <c r="H1244" s="17"/>
    </row>
    <row r="1245" hidden="1" spans="1:8">
      <c r="A1245" s="17"/>
      <c r="B1245" s="17"/>
      <c r="C1245" s="17"/>
      <c r="D1245" s="26" t="s">
        <v>37</v>
      </c>
      <c r="E1245" s="26" t="s">
        <v>27</v>
      </c>
      <c r="F1245" s="34">
        <v>3040</v>
      </c>
      <c r="G1245" s="23">
        <v>0</v>
      </c>
      <c r="H1245" s="17"/>
    </row>
    <row r="1246" hidden="1" spans="1:8">
      <c r="A1246" s="17"/>
      <c r="B1246" s="17"/>
      <c r="C1246" s="17"/>
      <c r="D1246" s="26" t="s">
        <v>37</v>
      </c>
      <c r="E1246" s="26" t="s">
        <v>29</v>
      </c>
      <c r="F1246" s="34">
        <v>2293</v>
      </c>
      <c r="G1246" s="23">
        <v>0</v>
      </c>
      <c r="H1246" s="17"/>
    </row>
    <row r="1247" hidden="1" spans="1:8">
      <c r="A1247" s="17"/>
      <c r="B1247" s="17"/>
      <c r="C1247" s="17"/>
      <c r="D1247" s="26" t="s">
        <v>37</v>
      </c>
      <c r="E1247" s="26" t="s">
        <v>31</v>
      </c>
      <c r="F1247" s="34">
        <v>422</v>
      </c>
      <c r="G1247" s="23">
        <v>0</v>
      </c>
      <c r="H1247" s="17"/>
    </row>
    <row r="1248" hidden="1" spans="1:8">
      <c r="A1248" s="17"/>
      <c r="B1248" s="17"/>
      <c r="C1248" s="17"/>
      <c r="D1248" s="26" t="s">
        <v>37</v>
      </c>
      <c r="E1248" s="26" t="s">
        <v>33</v>
      </c>
      <c r="F1248" s="34">
        <v>2024</v>
      </c>
      <c r="G1248" s="23">
        <v>0</v>
      </c>
      <c r="H1248" s="17"/>
    </row>
    <row r="1249" hidden="1" spans="1:8">
      <c r="A1249" s="17"/>
      <c r="B1249" s="17"/>
      <c r="C1249" s="17"/>
      <c r="D1249" s="26" t="s">
        <v>37</v>
      </c>
      <c r="E1249" s="26" t="s">
        <v>35</v>
      </c>
      <c r="F1249" s="34">
        <v>1646</v>
      </c>
      <c r="G1249" s="23">
        <v>0</v>
      </c>
      <c r="H1249" s="17"/>
    </row>
    <row r="1250" hidden="1" spans="1:8">
      <c r="A1250" s="17"/>
      <c r="B1250" s="17"/>
      <c r="C1250" s="17"/>
      <c r="D1250" s="26" t="s">
        <v>50</v>
      </c>
      <c r="E1250" s="26" t="s">
        <v>12</v>
      </c>
      <c r="F1250" s="34">
        <v>2980</v>
      </c>
      <c r="G1250" s="23">
        <v>0</v>
      </c>
      <c r="H1250" s="17"/>
    </row>
    <row r="1251" spans="1:8">
      <c r="A1251" s="17"/>
      <c r="B1251" s="17"/>
      <c r="C1251" s="17"/>
      <c r="D1251" s="26" t="s">
        <v>50</v>
      </c>
      <c r="E1251" s="26" t="s">
        <v>13</v>
      </c>
      <c r="F1251" s="34">
        <v>0</v>
      </c>
      <c r="G1251" s="23">
        <v>0</v>
      </c>
      <c r="H1251" s="17"/>
    </row>
    <row r="1252" hidden="1" spans="1:8">
      <c r="A1252" s="17"/>
      <c r="B1252" s="17"/>
      <c r="C1252" s="17"/>
      <c r="D1252" s="26" t="s">
        <v>50</v>
      </c>
      <c r="E1252" s="26" t="s">
        <v>16</v>
      </c>
      <c r="F1252" s="34">
        <v>1215</v>
      </c>
      <c r="G1252" s="23">
        <v>0</v>
      </c>
      <c r="H1252" s="17"/>
    </row>
    <row r="1253" hidden="1" spans="1:8">
      <c r="A1253" s="17"/>
      <c r="B1253" s="17"/>
      <c r="C1253" s="17"/>
      <c r="D1253" s="26" t="s">
        <v>50</v>
      </c>
      <c r="E1253" s="26" t="s">
        <v>17</v>
      </c>
      <c r="F1253" s="34">
        <v>874</v>
      </c>
      <c r="G1253" s="23">
        <v>0</v>
      </c>
      <c r="H1253" s="17"/>
    </row>
    <row r="1254" hidden="1" spans="1:8">
      <c r="A1254" s="17"/>
      <c r="B1254" s="17"/>
      <c r="C1254" s="17"/>
      <c r="D1254" s="26" t="s">
        <v>50</v>
      </c>
      <c r="E1254" s="26" t="s">
        <v>20</v>
      </c>
      <c r="F1254" s="34">
        <v>826</v>
      </c>
      <c r="G1254" s="23">
        <v>0</v>
      </c>
      <c r="H1254" s="17"/>
    </row>
    <row r="1255" hidden="1" spans="1:8">
      <c r="A1255" s="17"/>
      <c r="B1255" s="17"/>
      <c r="C1255" s="17"/>
      <c r="D1255" s="26" t="s">
        <v>50</v>
      </c>
      <c r="E1255" s="26" t="s">
        <v>22</v>
      </c>
      <c r="F1255" s="34">
        <v>5216</v>
      </c>
      <c r="G1255" s="23">
        <v>0</v>
      </c>
      <c r="H1255" s="17"/>
    </row>
    <row r="1256" hidden="1" spans="1:8">
      <c r="A1256" s="17"/>
      <c r="B1256" s="17"/>
      <c r="C1256" s="17"/>
      <c r="D1256" s="26" t="s">
        <v>50</v>
      </c>
      <c r="E1256" s="26" t="s">
        <v>24</v>
      </c>
      <c r="F1256" s="34">
        <v>8980</v>
      </c>
      <c r="G1256" s="23">
        <v>0</v>
      </c>
      <c r="H1256" s="17"/>
    </row>
    <row r="1257" hidden="1" spans="1:8">
      <c r="A1257" s="17"/>
      <c r="B1257" s="17"/>
      <c r="C1257" s="17"/>
      <c r="D1257" s="26" t="s">
        <v>50</v>
      </c>
      <c r="E1257" s="26" t="s">
        <v>27</v>
      </c>
      <c r="F1257" s="34">
        <v>17890</v>
      </c>
      <c r="G1257" s="23">
        <v>0</v>
      </c>
      <c r="H1257" s="17"/>
    </row>
    <row r="1258" hidden="1" spans="1:8">
      <c r="A1258" s="17"/>
      <c r="B1258" s="17"/>
      <c r="C1258" s="28"/>
      <c r="D1258" s="26" t="s">
        <v>50</v>
      </c>
      <c r="E1258" s="26" t="s">
        <v>29</v>
      </c>
      <c r="F1258" s="34">
        <v>36660</v>
      </c>
      <c r="G1258" s="23">
        <v>0</v>
      </c>
      <c r="H1258" s="17"/>
    </row>
    <row r="1259" hidden="1" spans="1:8">
      <c r="A1259" s="17"/>
      <c r="B1259" s="17"/>
      <c r="C1259" s="29" t="s">
        <v>60</v>
      </c>
      <c r="D1259" s="30" t="s">
        <v>11</v>
      </c>
      <c r="E1259" s="30" t="s">
        <v>11</v>
      </c>
      <c r="F1259" s="34">
        <v>2159</v>
      </c>
      <c r="G1259" s="23">
        <v>0</v>
      </c>
      <c r="H1259" s="17"/>
    </row>
    <row r="1260" hidden="1" spans="1:8">
      <c r="A1260" s="17"/>
      <c r="B1260" s="17"/>
      <c r="C1260" s="29"/>
      <c r="D1260" s="30" t="s">
        <v>37</v>
      </c>
      <c r="E1260" s="30" t="s">
        <v>37</v>
      </c>
      <c r="F1260" s="34">
        <v>25135</v>
      </c>
      <c r="G1260" s="23">
        <v>0</v>
      </c>
      <c r="H1260" s="17"/>
    </row>
    <row r="1261" hidden="1" spans="1:8">
      <c r="A1261" s="28"/>
      <c r="B1261" s="28"/>
      <c r="C1261" s="29"/>
      <c r="D1261" s="30" t="s">
        <v>50</v>
      </c>
      <c r="E1261" s="30" t="s">
        <v>50</v>
      </c>
      <c r="F1261" s="34">
        <v>74641</v>
      </c>
      <c r="G1261" s="23">
        <v>0</v>
      </c>
      <c r="H1261" s="28"/>
    </row>
    <row r="1262" hidden="1" spans="1:8">
      <c r="A1262" s="17" t="s">
        <v>131</v>
      </c>
      <c r="B1262" s="17" t="s">
        <v>132</v>
      </c>
      <c r="C1262" s="17" t="s">
        <v>10</v>
      </c>
      <c r="D1262" s="18" t="s">
        <v>11</v>
      </c>
      <c r="E1262" s="18" t="s">
        <v>12</v>
      </c>
      <c r="F1262" s="34">
        <v>3295</v>
      </c>
      <c r="G1262" s="23"/>
      <c r="H1262" s="17"/>
    </row>
    <row r="1263" hidden="1" spans="1:8">
      <c r="A1263" s="17"/>
      <c r="B1263" s="17"/>
      <c r="C1263" s="17"/>
      <c r="D1263" s="18" t="s">
        <v>11</v>
      </c>
      <c r="E1263" s="18" t="s">
        <v>13</v>
      </c>
      <c r="F1263" s="34">
        <v>3545</v>
      </c>
      <c r="G1263" s="23"/>
      <c r="H1263" s="17"/>
    </row>
    <row r="1264" hidden="1" spans="1:8">
      <c r="A1264" s="17"/>
      <c r="B1264" s="17"/>
      <c r="C1264" s="17"/>
      <c r="D1264" s="18" t="s">
        <v>11</v>
      </c>
      <c r="E1264" s="18" t="s">
        <v>16</v>
      </c>
      <c r="F1264" s="34">
        <v>5788</v>
      </c>
      <c r="G1264" s="23"/>
      <c r="H1264" s="17"/>
    </row>
    <row r="1265" hidden="1" spans="1:8">
      <c r="A1265" s="17"/>
      <c r="B1265" s="17"/>
      <c r="C1265" s="17"/>
      <c r="D1265" s="18" t="s">
        <v>11</v>
      </c>
      <c r="E1265" s="18" t="s">
        <v>17</v>
      </c>
      <c r="F1265" s="34">
        <v>6735</v>
      </c>
      <c r="G1265" s="23"/>
      <c r="H1265" s="17"/>
    </row>
    <row r="1266" hidden="1" spans="1:8">
      <c r="A1266" s="17"/>
      <c r="B1266" s="17"/>
      <c r="C1266" s="17"/>
      <c r="D1266" s="18" t="s">
        <v>11</v>
      </c>
      <c r="E1266" s="18" t="s">
        <v>20</v>
      </c>
      <c r="F1266" s="34">
        <v>6663</v>
      </c>
      <c r="G1266" s="23"/>
      <c r="H1266" s="17"/>
    </row>
    <row r="1267" hidden="1" spans="1:8">
      <c r="A1267" s="17"/>
      <c r="B1267" s="17"/>
      <c r="C1267" s="17"/>
      <c r="D1267" s="26" t="s">
        <v>11</v>
      </c>
      <c r="E1267" s="26" t="s">
        <v>22</v>
      </c>
      <c r="F1267" s="34">
        <v>10321</v>
      </c>
      <c r="G1267" s="23"/>
      <c r="H1267" s="17"/>
    </row>
    <row r="1268" hidden="1" spans="1:8">
      <c r="A1268" s="17"/>
      <c r="B1268" s="17"/>
      <c r="C1268" s="17"/>
      <c r="D1268" s="26" t="s">
        <v>11</v>
      </c>
      <c r="E1268" s="26" t="s">
        <v>24</v>
      </c>
      <c r="F1268" s="34">
        <v>9854</v>
      </c>
      <c r="G1268" s="23"/>
      <c r="H1268" s="17"/>
    </row>
    <row r="1269" hidden="1" spans="1:8">
      <c r="A1269" s="17"/>
      <c r="B1269" s="17"/>
      <c r="C1269" s="17"/>
      <c r="D1269" s="26" t="s">
        <v>11</v>
      </c>
      <c r="E1269" s="26" t="s">
        <v>27</v>
      </c>
      <c r="F1269" s="34">
        <v>8504</v>
      </c>
      <c r="G1269" s="23"/>
      <c r="H1269" s="17"/>
    </row>
    <row r="1270" hidden="1" spans="1:8">
      <c r="A1270" s="17"/>
      <c r="B1270" s="17"/>
      <c r="C1270" s="17"/>
      <c r="D1270" s="26" t="s">
        <v>11</v>
      </c>
      <c r="E1270" s="26" t="s">
        <v>29</v>
      </c>
      <c r="F1270" s="34">
        <v>9745</v>
      </c>
      <c r="G1270" s="23"/>
      <c r="H1270" s="17"/>
    </row>
    <row r="1271" hidden="1" spans="1:8">
      <c r="A1271" s="17"/>
      <c r="B1271" s="17"/>
      <c r="C1271" s="17"/>
      <c r="D1271" s="26" t="s">
        <v>11</v>
      </c>
      <c r="E1271" s="26" t="s">
        <v>31</v>
      </c>
      <c r="F1271" s="34">
        <v>7341</v>
      </c>
      <c r="G1271" s="23"/>
      <c r="H1271" s="17"/>
    </row>
    <row r="1272" hidden="1" spans="1:8">
      <c r="A1272" s="17"/>
      <c r="B1272" s="17"/>
      <c r="C1272" s="17"/>
      <c r="D1272" s="26" t="s">
        <v>11</v>
      </c>
      <c r="E1272" s="26" t="s">
        <v>33</v>
      </c>
      <c r="F1272" s="34">
        <v>7423</v>
      </c>
      <c r="G1272" s="23"/>
      <c r="H1272" s="17"/>
    </row>
    <row r="1273" hidden="1" spans="1:8">
      <c r="A1273" s="17"/>
      <c r="B1273" s="17"/>
      <c r="C1273" s="17"/>
      <c r="D1273" s="26" t="s">
        <v>11</v>
      </c>
      <c r="E1273" s="26" t="s">
        <v>35</v>
      </c>
      <c r="F1273" s="34">
        <v>8851</v>
      </c>
      <c r="G1273" s="23"/>
      <c r="H1273" s="17"/>
    </row>
    <row r="1274" hidden="1" spans="1:8">
      <c r="A1274" s="17"/>
      <c r="B1274" s="17"/>
      <c r="C1274" s="17"/>
      <c r="D1274" s="26" t="s">
        <v>37</v>
      </c>
      <c r="E1274" s="26" t="s">
        <v>12</v>
      </c>
      <c r="F1274" s="34">
        <v>4837</v>
      </c>
      <c r="G1274" s="23"/>
      <c r="H1274" s="17"/>
    </row>
    <row r="1275" hidden="1" spans="1:8">
      <c r="A1275" s="17"/>
      <c r="B1275" s="17"/>
      <c r="C1275" s="17"/>
      <c r="D1275" s="26" t="s">
        <v>37</v>
      </c>
      <c r="E1275" s="26" t="s">
        <v>13</v>
      </c>
      <c r="F1275" s="34">
        <v>1565</v>
      </c>
      <c r="G1275" s="23"/>
      <c r="H1275" s="17"/>
    </row>
    <row r="1276" hidden="1" spans="1:8">
      <c r="A1276" s="17"/>
      <c r="B1276" s="17"/>
      <c r="C1276" s="17"/>
      <c r="D1276" s="26" t="s">
        <v>37</v>
      </c>
      <c r="E1276" s="26" t="s">
        <v>16</v>
      </c>
      <c r="F1276" s="34">
        <v>3585</v>
      </c>
      <c r="G1276" s="23"/>
      <c r="H1276" s="17"/>
    </row>
    <row r="1277" hidden="1" spans="1:8">
      <c r="A1277" s="17"/>
      <c r="B1277" s="17"/>
      <c r="C1277" s="17"/>
      <c r="D1277" s="26" t="s">
        <v>37</v>
      </c>
      <c r="E1277" s="26" t="s">
        <v>17</v>
      </c>
      <c r="F1277" s="34">
        <v>10258</v>
      </c>
      <c r="G1277" s="23"/>
      <c r="H1277" s="17"/>
    </row>
    <row r="1278" hidden="1" spans="1:8">
      <c r="A1278" s="17"/>
      <c r="B1278" s="17"/>
      <c r="C1278" s="17"/>
      <c r="D1278" s="26" t="s">
        <v>37</v>
      </c>
      <c r="E1278" s="26" t="s">
        <v>20</v>
      </c>
      <c r="F1278" s="34">
        <v>5722</v>
      </c>
      <c r="G1278" s="23"/>
      <c r="H1278" s="17"/>
    </row>
    <row r="1279" hidden="1" spans="1:8">
      <c r="A1279" s="17"/>
      <c r="B1279" s="17"/>
      <c r="C1279" s="17"/>
      <c r="D1279" s="26" t="s">
        <v>37</v>
      </c>
      <c r="E1279" s="26" t="s">
        <v>22</v>
      </c>
      <c r="F1279" s="34">
        <v>5520</v>
      </c>
      <c r="G1279" s="23"/>
      <c r="H1279" s="17"/>
    </row>
    <row r="1280" hidden="1" spans="1:8">
      <c r="A1280" s="17"/>
      <c r="B1280" s="17"/>
      <c r="C1280" s="17"/>
      <c r="D1280" s="26" t="s">
        <v>37</v>
      </c>
      <c r="E1280" s="26" t="s">
        <v>24</v>
      </c>
      <c r="F1280" s="34">
        <v>9749</v>
      </c>
      <c r="G1280" s="23"/>
      <c r="H1280" s="17"/>
    </row>
    <row r="1281" hidden="1" spans="1:8">
      <c r="A1281" s="17"/>
      <c r="B1281" s="17"/>
      <c r="C1281" s="17"/>
      <c r="D1281" s="26" t="s">
        <v>37</v>
      </c>
      <c r="E1281" s="26" t="s">
        <v>27</v>
      </c>
      <c r="F1281" s="34">
        <v>3896</v>
      </c>
      <c r="G1281" s="23"/>
      <c r="H1281" s="17"/>
    </row>
    <row r="1282" hidden="1" spans="1:8">
      <c r="A1282" s="17"/>
      <c r="B1282" s="17"/>
      <c r="C1282" s="17"/>
      <c r="D1282" s="26" t="s">
        <v>37</v>
      </c>
      <c r="E1282" s="26" t="s">
        <v>29</v>
      </c>
      <c r="F1282" s="34">
        <v>8872</v>
      </c>
      <c r="G1282" s="23"/>
      <c r="H1282" s="17"/>
    </row>
    <row r="1283" hidden="1" spans="1:8">
      <c r="A1283" s="17"/>
      <c r="B1283" s="17"/>
      <c r="C1283" s="17"/>
      <c r="D1283" s="26" t="s">
        <v>37</v>
      </c>
      <c r="E1283" s="26" t="s">
        <v>31</v>
      </c>
      <c r="F1283" s="34">
        <v>9851</v>
      </c>
      <c r="G1283" s="23"/>
      <c r="H1283" s="17"/>
    </row>
    <row r="1284" hidden="1" spans="1:8">
      <c r="A1284" s="17"/>
      <c r="B1284" s="17"/>
      <c r="C1284" s="17"/>
      <c r="D1284" s="26" t="s">
        <v>37</v>
      </c>
      <c r="E1284" s="26" t="s">
        <v>33</v>
      </c>
      <c r="F1284" s="34">
        <v>10993</v>
      </c>
      <c r="G1284" s="23"/>
      <c r="H1284" s="17"/>
    </row>
    <row r="1285" hidden="1" spans="1:8">
      <c r="A1285" s="17"/>
      <c r="B1285" s="17"/>
      <c r="C1285" s="17"/>
      <c r="D1285" s="26" t="s">
        <v>37</v>
      </c>
      <c r="E1285" s="26" t="s">
        <v>35</v>
      </c>
      <c r="F1285" s="34">
        <v>10459</v>
      </c>
      <c r="G1285" s="23"/>
      <c r="H1285" s="17"/>
    </row>
    <row r="1286" hidden="1" spans="1:8">
      <c r="A1286" s="17"/>
      <c r="B1286" s="17"/>
      <c r="C1286" s="17"/>
      <c r="D1286" s="26" t="s">
        <v>50</v>
      </c>
      <c r="E1286" s="26" t="s">
        <v>12</v>
      </c>
      <c r="F1286" s="34">
        <v>3052</v>
      </c>
      <c r="G1286" s="23"/>
      <c r="H1286" s="17"/>
    </row>
    <row r="1287" hidden="1" spans="1:8">
      <c r="A1287" s="17"/>
      <c r="B1287" s="17"/>
      <c r="C1287" s="17"/>
      <c r="D1287" s="26" t="s">
        <v>50</v>
      </c>
      <c r="E1287" s="26" t="s">
        <v>13</v>
      </c>
      <c r="F1287" s="34">
        <v>251</v>
      </c>
      <c r="G1287" s="23"/>
      <c r="H1287" s="17"/>
    </row>
    <row r="1288" hidden="1" spans="1:8">
      <c r="A1288" s="17"/>
      <c r="B1288" s="17"/>
      <c r="C1288" s="17"/>
      <c r="D1288" s="26" t="s">
        <v>50</v>
      </c>
      <c r="E1288" s="26" t="s">
        <v>16</v>
      </c>
      <c r="F1288" s="34">
        <v>6923</v>
      </c>
      <c r="G1288" s="23"/>
      <c r="H1288" s="17"/>
    </row>
    <row r="1289" hidden="1" spans="1:8">
      <c r="A1289" s="17"/>
      <c r="B1289" s="17"/>
      <c r="C1289" s="17"/>
      <c r="D1289" s="26" t="s">
        <v>50</v>
      </c>
      <c r="E1289" s="26" t="s">
        <v>17</v>
      </c>
      <c r="F1289" s="34">
        <v>6137</v>
      </c>
      <c r="G1289" s="23"/>
      <c r="H1289" s="17"/>
    </row>
    <row r="1290" hidden="1" spans="1:8">
      <c r="A1290" s="17"/>
      <c r="B1290" s="17"/>
      <c r="C1290" s="17"/>
      <c r="D1290" s="26" t="s">
        <v>50</v>
      </c>
      <c r="E1290" s="26" t="s">
        <v>20</v>
      </c>
      <c r="F1290" s="34">
        <v>12366</v>
      </c>
      <c r="G1290" s="23"/>
      <c r="H1290" s="17"/>
    </row>
    <row r="1291" hidden="1" spans="1:8">
      <c r="A1291" s="17"/>
      <c r="B1291" s="17"/>
      <c r="C1291" s="17"/>
      <c r="D1291" s="26" t="s">
        <v>50</v>
      </c>
      <c r="E1291" s="26" t="s">
        <v>22</v>
      </c>
      <c r="F1291" s="34">
        <v>16740</v>
      </c>
      <c r="G1291" s="23"/>
      <c r="H1291" s="17"/>
    </row>
    <row r="1292" hidden="1" spans="1:8">
      <c r="A1292" s="17"/>
      <c r="B1292" s="17"/>
      <c r="C1292" s="17"/>
      <c r="D1292" s="26" t="s">
        <v>50</v>
      </c>
      <c r="E1292" s="26" t="s">
        <v>24</v>
      </c>
      <c r="F1292" s="34">
        <v>8166</v>
      </c>
      <c r="G1292" s="23"/>
      <c r="H1292" s="17"/>
    </row>
    <row r="1293" hidden="1" spans="1:8">
      <c r="A1293" s="17"/>
      <c r="B1293" s="17"/>
      <c r="C1293" s="17"/>
      <c r="D1293" s="26" t="s">
        <v>50</v>
      </c>
      <c r="E1293" s="26" t="s">
        <v>27</v>
      </c>
      <c r="F1293" s="34">
        <v>9159</v>
      </c>
      <c r="G1293" s="23"/>
      <c r="H1293" s="17"/>
    </row>
    <row r="1294" hidden="1" spans="1:8">
      <c r="A1294" s="17"/>
      <c r="B1294" s="17"/>
      <c r="C1294" s="28"/>
      <c r="D1294" s="26" t="s">
        <v>50</v>
      </c>
      <c r="E1294" s="26" t="s">
        <v>29</v>
      </c>
      <c r="F1294" s="34">
        <v>7874</v>
      </c>
      <c r="G1294" s="23"/>
      <c r="H1294" s="17"/>
    </row>
    <row r="1295" hidden="1" spans="1:8">
      <c r="A1295" s="17"/>
      <c r="B1295" s="17"/>
      <c r="C1295" s="29" t="s">
        <v>60</v>
      </c>
      <c r="D1295" s="30" t="s">
        <v>11</v>
      </c>
      <c r="E1295" s="30" t="s">
        <v>11</v>
      </c>
      <c r="F1295" s="34">
        <v>88065</v>
      </c>
      <c r="G1295" s="23"/>
      <c r="H1295" s="17"/>
    </row>
    <row r="1296" hidden="1" spans="1:8">
      <c r="A1296" s="17"/>
      <c r="B1296" s="17"/>
      <c r="C1296" s="29"/>
      <c r="D1296" s="30" t="s">
        <v>37</v>
      </c>
      <c r="E1296" s="30" t="s">
        <v>37</v>
      </c>
      <c r="F1296" s="34">
        <v>85307</v>
      </c>
      <c r="G1296" s="23"/>
      <c r="H1296" s="17"/>
    </row>
    <row r="1297" hidden="1" spans="1:8">
      <c r="A1297" s="28"/>
      <c r="B1297" s="28"/>
      <c r="C1297" s="29"/>
      <c r="D1297" s="30" t="s">
        <v>50</v>
      </c>
      <c r="E1297" s="30" t="s">
        <v>50</v>
      </c>
      <c r="F1297" s="34">
        <v>70668</v>
      </c>
      <c r="G1297" s="23"/>
      <c r="H1297" s="28"/>
    </row>
    <row r="1298" hidden="1" spans="1:8">
      <c r="A1298" s="17" t="s">
        <v>133</v>
      </c>
      <c r="B1298" s="17" t="s">
        <v>134</v>
      </c>
      <c r="C1298" s="17" t="s">
        <v>10</v>
      </c>
      <c r="D1298" s="18" t="s">
        <v>11</v>
      </c>
      <c r="E1298" s="18" t="s">
        <v>12</v>
      </c>
      <c r="F1298" s="34">
        <v>2194</v>
      </c>
      <c r="G1298" s="23"/>
      <c r="H1298" s="17"/>
    </row>
    <row r="1299" hidden="1" spans="1:8">
      <c r="A1299" s="17"/>
      <c r="B1299" s="17"/>
      <c r="C1299" s="17"/>
      <c r="D1299" s="18" t="s">
        <v>11</v>
      </c>
      <c r="E1299" s="18" t="s">
        <v>13</v>
      </c>
      <c r="F1299" s="34">
        <v>2744</v>
      </c>
      <c r="G1299" s="23"/>
      <c r="H1299" s="17"/>
    </row>
    <row r="1300" hidden="1" spans="1:8">
      <c r="A1300" s="17"/>
      <c r="B1300" s="17"/>
      <c r="C1300" s="17"/>
      <c r="D1300" s="18" t="s">
        <v>11</v>
      </c>
      <c r="E1300" s="18" t="s">
        <v>16</v>
      </c>
      <c r="F1300" s="34">
        <v>5125</v>
      </c>
      <c r="G1300" s="23"/>
      <c r="H1300" s="17"/>
    </row>
    <row r="1301" hidden="1" spans="1:8">
      <c r="A1301" s="17"/>
      <c r="B1301" s="17"/>
      <c r="C1301" s="17"/>
      <c r="D1301" s="18" t="s">
        <v>11</v>
      </c>
      <c r="E1301" s="18" t="s">
        <v>17</v>
      </c>
      <c r="F1301" s="34">
        <v>2958</v>
      </c>
      <c r="G1301" s="23"/>
      <c r="H1301" s="17"/>
    </row>
    <row r="1302" hidden="1" spans="1:8">
      <c r="A1302" s="17"/>
      <c r="B1302" s="17"/>
      <c r="C1302" s="17"/>
      <c r="D1302" s="18" t="s">
        <v>11</v>
      </c>
      <c r="E1302" s="18" t="s">
        <v>20</v>
      </c>
      <c r="F1302" s="34">
        <v>5418</v>
      </c>
      <c r="G1302" s="23"/>
      <c r="H1302" s="17"/>
    </row>
    <row r="1303" hidden="1" spans="1:8">
      <c r="A1303" s="17"/>
      <c r="B1303" s="17"/>
      <c r="C1303" s="17"/>
      <c r="D1303" s="26" t="s">
        <v>11</v>
      </c>
      <c r="E1303" s="26" t="s">
        <v>22</v>
      </c>
      <c r="F1303" s="34">
        <v>2481</v>
      </c>
      <c r="G1303" s="23"/>
      <c r="H1303" s="17"/>
    </row>
    <row r="1304" hidden="1" spans="1:8">
      <c r="A1304" s="17"/>
      <c r="B1304" s="17"/>
      <c r="C1304" s="17"/>
      <c r="D1304" s="26" t="s">
        <v>11</v>
      </c>
      <c r="E1304" s="26" t="s">
        <v>24</v>
      </c>
      <c r="F1304" s="34">
        <v>2895</v>
      </c>
      <c r="G1304" s="23"/>
      <c r="H1304" s="17"/>
    </row>
    <row r="1305" hidden="1" spans="1:8">
      <c r="A1305" s="17"/>
      <c r="B1305" s="17"/>
      <c r="C1305" s="17"/>
      <c r="D1305" s="26" t="s">
        <v>11</v>
      </c>
      <c r="E1305" s="26" t="s">
        <v>27</v>
      </c>
      <c r="F1305" s="34">
        <v>4475</v>
      </c>
      <c r="G1305" s="23"/>
      <c r="H1305" s="17"/>
    </row>
    <row r="1306" hidden="1" spans="1:8">
      <c r="A1306" s="17"/>
      <c r="B1306" s="17"/>
      <c r="C1306" s="17"/>
      <c r="D1306" s="26" t="s">
        <v>11</v>
      </c>
      <c r="E1306" s="26" t="s">
        <v>29</v>
      </c>
      <c r="F1306" s="34">
        <v>3720</v>
      </c>
      <c r="G1306" s="23"/>
      <c r="H1306" s="17"/>
    </row>
    <row r="1307" hidden="1" spans="1:8">
      <c r="A1307" s="17"/>
      <c r="B1307" s="17"/>
      <c r="C1307" s="17"/>
      <c r="D1307" s="26" t="s">
        <v>11</v>
      </c>
      <c r="E1307" s="26" t="s">
        <v>31</v>
      </c>
      <c r="F1307" s="34">
        <v>5489</v>
      </c>
      <c r="G1307" s="23"/>
      <c r="H1307" s="17"/>
    </row>
    <row r="1308" hidden="1" spans="1:8">
      <c r="A1308" s="17"/>
      <c r="B1308" s="17"/>
      <c r="C1308" s="17"/>
      <c r="D1308" s="26" t="s">
        <v>11</v>
      </c>
      <c r="E1308" s="26" t="s">
        <v>33</v>
      </c>
      <c r="F1308" s="34">
        <v>4273</v>
      </c>
      <c r="G1308" s="23"/>
      <c r="H1308" s="17"/>
    </row>
    <row r="1309" hidden="1" spans="1:8">
      <c r="A1309" s="17"/>
      <c r="B1309" s="17"/>
      <c r="C1309" s="17"/>
      <c r="D1309" s="26" t="s">
        <v>11</v>
      </c>
      <c r="E1309" s="26" t="s">
        <v>35</v>
      </c>
      <c r="F1309" s="34">
        <v>17008</v>
      </c>
      <c r="G1309" s="23"/>
      <c r="H1309" s="17"/>
    </row>
    <row r="1310" hidden="1" spans="1:8">
      <c r="A1310" s="17"/>
      <c r="B1310" s="17"/>
      <c r="C1310" s="17"/>
      <c r="D1310" s="26" t="s">
        <v>37</v>
      </c>
      <c r="E1310" s="26" t="s">
        <v>12</v>
      </c>
      <c r="F1310" s="34">
        <v>6776</v>
      </c>
      <c r="G1310" s="23"/>
      <c r="H1310" s="17"/>
    </row>
    <row r="1311" hidden="1" spans="1:8">
      <c r="A1311" s="17"/>
      <c r="B1311" s="17"/>
      <c r="C1311" s="17"/>
      <c r="D1311" s="26" t="s">
        <v>37</v>
      </c>
      <c r="E1311" s="26" t="s">
        <v>13</v>
      </c>
      <c r="F1311" s="34">
        <v>3438</v>
      </c>
      <c r="G1311" s="23"/>
      <c r="H1311" s="17"/>
    </row>
    <row r="1312" hidden="1" spans="1:8">
      <c r="A1312" s="17"/>
      <c r="B1312" s="17"/>
      <c r="C1312" s="17"/>
      <c r="D1312" s="26" t="s">
        <v>37</v>
      </c>
      <c r="E1312" s="26" t="s">
        <v>16</v>
      </c>
      <c r="F1312" s="34">
        <v>9180</v>
      </c>
      <c r="G1312" s="23"/>
      <c r="H1312" s="17"/>
    </row>
    <row r="1313" hidden="1" spans="1:8">
      <c r="A1313" s="17"/>
      <c r="B1313" s="17"/>
      <c r="C1313" s="17"/>
      <c r="D1313" s="26" t="s">
        <v>37</v>
      </c>
      <c r="E1313" s="26" t="s">
        <v>17</v>
      </c>
      <c r="F1313" s="34">
        <v>8546</v>
      </c>
      <c r="G1313" s="23"/>
      <c r="H1313" s="17"/>
    </row>
    <row r="1314" hidden="1" spans="1:8">
      <c r="A1314" s="17"/>
      <c r="B1314" s="17"/>
      <c r="C1314" s="17"/>
      <c r="D1314" s="26" t="s">
        <v>37</v>
      </c>
      <c r="E1314" s="26" t="s">
        <v>20</v>
      </c>
      <c r="F1314" s="34">
        <v>7602</v>
      </c>
      <c r="G1314" s="23"/>
      <c r="H1314" s="17"/>
    </row>
    <row r="1315" hidden="1" spans="1:8">
      <c r="A1315" s="17"/>
      <c r="B1315" s="17"/>
      <c r="C1315" s="17"/>
      <c r="D1315" s="26" t="s">
        <v>37</v>
      </c>
      <c r="E1315" s="26" t="s">
        <v>22</v>
      </c>
      <c r="F1315" s="34">
        <v>9296</v>
      </c>
      <c r="G1315" s="23"/>
      <c r="H1315" s="17"/>
    </row>
    <row r="1316" hidden="1" spans="1:8">
      <c r="A1316" s="17"/>
      <c r="B1316" s="17"/>
      <c r="C1316" s="17"/>
      <c r="D1316" s="26" t="s">
        <v>37</v>
      </c>
      <c r="E1316" s="26" t="s">
        <v>24</v>
      </c>
      <c r="F1316" s="34">
        <v>10355</v>
      </c>
      <c r="G1316" s="23"/>
      <c r="H1316" s="17"/>
    </row>
    <row r="1317" hidden="1" spans="1:8">
      <c r="A1317" s="17"/>
      <c r="B1317" s="17"/>
      <c r="C1317" s="17"/>
      <c r="D1317" s="26" t="s">
        <v>37</v>
      </c>
      <c r="E1317" s="26" t="s">
        <v>27</v>
      </c>
      <c r="F1317" s="34">
        <v>10142</v>
      </c>
      <c r="G1317" s="23"/>
      <c r="H1317" s="17"/>
    </row>
    <row r="1318" hidden="1" spans="1:8">
      <c r="A1318" s="17"/>
      <c r="B1318" s="17"/>
      <c r="C1318" s="17"/>
      <c r="D1318" s="26" t="s">
        <v>37</v>
      </c>
      <c r="E1318" s="26" t="s">
        <v>29</v>
      </c>
      <c r="F1318" s="34">
        <v>12816</v>
      </c>
      <c r="G1318" s="23"/>
      <c r="H1318" s="17"/>
    </row>
    <row r="1319" hidden="1" spans="1:8">
      <c r="A1319" s="17"/>
      <c r="B1319" s="17"/>
      <c r="C1319" s="17"/>
      <c r="D1319" s="26" t="s">
        <v>37</v>
      </c>
      <c r="E1319" s="26" t="s">
        <v>31</v>
      </c>
      <c r="F1319" s="34">
        <v>5758</v>
      </c>
      <c r="G1319" s="23"/>
      <c r="H1319" s="17"/>
    </row>
    <row r="1320" hidden="1" spans="1:8">
      <c r="A1320" s="17"/>
      <c r="B1320" s="17"/>
      <c r="C1320" s="17"/>
      <c r="D1320" s="26" t="s">
        <v>37</v>
      </c>
      <c r="E1320" s="26" t="s">
        <v>33</v>
      </c>
      <c r="F1320" s="34">
        <v>11813</v>
      </c>
      <c r="G1320" s="23"/>
      <c r="H1320" s="17"/>
    </row>
    <row r="1321" hidden="1" spans="1:8">
      <c r="A1321" s="17"/>
      <c r="B1321" s="17"/>
      <c r="C1321" s="17"/>
      <c r="D1321" s="26" t="s">
        <v>37</v>
      </c>
      <c r="E1321" s="26" t="s">
        <v>35</v>
      </c>
      <c r="F1321" s="34">
        <v>13864</v>
      </c>
      <c r="G1321" s="23"/>
      <c r="H1321" s="17"/>
    </row>
    <row r="1322" hidden="1" spans="1:8">
      <c r="A1322" s="17"/>
      <c r="B1322" s="17"/>
      <c r="C1322" s="17"/>
      <c r="D1322" s="26" t="s">
        <v>50</v>
      </c>
      <c r="E1322" s="26" t="s">
        <v>12</v>
      </c>
      <c r="F1322" s="34">
        <v>6965</v>
      </c>
      <c r="G1322" s="23"/>
      <c r="H1322" s="17"/>
    </row>
    <row r="1323" hidden="1" spans="1:8">
      <c r="A1323" s="17"/>
      <c r="B1323" s="17"/>
      <c r="C1323" s="17"/>
      <c r="D1323" s="26" t="s">
        <v>50</v>
      </c>
      <c r="E1323" s="26" t="s">
        <v>13</v>
      </c>
      <c r="F1323" s="34">
        <v>623</v>
      </c>
      <c r="G1323" s="23"/>
      <c r="H1323" s="17"/>
    </row>
    <row r="1324" hidden="1" spans="1:8">
      <c r="A1324" s="17"/>
      <c r="B1324" s="17"/>
      <c r="C1324" s="17"/>
      <c r="D1324" s="26" t="s">
        <v>50</v>
      </c>
      <c r="E1324" s="26" t="s">
        <v>16</v>
      </c>
      <c r="F1324" s="34">
        <v>10200</v>
      </c>
      <c r="G1324" s="23"/>
      <c r="H1324" s="17"/>
    </row>
    <row r="1325" hidden="1" spans="1:8">
      <c r="A1325" s="17"/>
      <c r="B1325" s="17"/>
      <c r="C1325" s="17"/>
      <c r="D1325" s="26" t="s">
        <v>50</v>
      </c>
      <c r="E1325" s="26" t="s">
        <v>17</v>
      </c>
      <c r="F1325" s="34">
        <v>6171</v>
      </c>
      <c r="G1325" s="23"/>
      <c r="H1325" s="17"/>
    </row>
    <row r="1326" hidden="1" spans="1:8">
      <c r="A1326" s="17"/>
      <c r="B1326" s="17"/>
      <c r="C1326" s="17"/>
      <c r="D1326" s="26" t="s">
        <v>50</v>
      </c>
      <c r="E1326" s="26" t="s">
        <v>20</v>
      </c>
      <c r="F1326" s="34">
        <v>6111</v>
      </c>
      <c r="G1326" s="23"/>
      <c r="H1326" s="17"/>
    </row>
    <row r="1327" hidden="1" spans="1:8">
      <c r="A1327" s="17"/>
      <c r="B1327" s="17"/>
      <c r="C1327" s="17"/>
      <c r="D1327" s="26" t="s">
        <v>50</v>
      </c>
      <c r="E1327" s="26" t="s">
        <v>22</v>
      </c>
      <c r="F1327" s="34">
        <v>4759</v>
      </c>
      <c r="G1327" s="23"/>
      <c r="H1327" s="17"/>
    </row>
    <row r="1328" hidden="1" spans="1:8">
      <c r="A1328" s="17"/>
      <c r="B1328" s="17"/>
      <c r="C1328" s="17"/>
      <c r="D1328" s="26" t="s">
        <v>50</v>
      </c>
      <c r="E1328" s="26" t="s">
        <v>24</v>
      </c>
      <c r="F1328" s="34">
        <v>11684</v>
      </c>
      <c r="G1328" s="23"/>
      <c r="H1328" s="17"/>
    </row>
    <row r="1329" hidden="1" spans="1:8">
      <c r="A1329" s="17"/>
      <c r="B1329" s="17"/>
      <c r="C1329" s="17"/>
      <c r="D1329" s="26" t="s">
        <v>50</v>
      </c>
      <c r="E1329" s="26" t="s">
        <v>27</v>
      </c>
      <c r="F1329" s="34">
        <v>9644</v>
      </c>
      <c r="G1329" s="23"/>
      <c r="H1329" s="17"/>
    </row>
    <row r="1330" hidden="1" spans="1:8">
      <c r="A1330" s="17"/>
      <c r="B1330" s="17"/>
      <c r="C1330" s="28"/>
      <c r="D1330" s="26" t="s">
        <v>50</v>
      </c>
      <c r="E1330" s="26" t="s">
        <v>29</v>
      </c>
      <c r="F1330" s="34">
        <v>8091</v>
      </c>
      <c r="G1330" s="23"/>
      <c r="H1330" s="17"/>
    </row>
    <row r="1331" hidden="1" spans="1:8">
      <c r="A1331" s="17"/>
      <c r="B1331" s="17"/>
      <c r="C1331" s="29" t="s">
        <v>60</v>
      </c>
      <c r="D1331" s="30" t="s">
        <v>11</v>
      </c>
      <c r="E1331" s="30" t="s">
        <v>11</v>
      </c>
      <c r="F1331" s="34">
        <v>58780</v>
      </c>
      <c r="G1331" s="23"/>
      <c r="H1331" s="17"/>
    </row>
    <row r="1332" hidden="1" spans="1:8">
      <c r="A1332" s="17"/>
      <c r="B1332" s="17"/>
      <c r="C1332" s="29"/>
      <c r="D1332" s="30" t="s">
        <v>37</v>
      </c>
      <c r="E1332" s="30" t="s">
        <v>37</v>
      </c>
      <c r="F1332" s="34">
        <v>109586</v>
      </c>
      <c r="G1332" s="23"/>
      <c r="H1332" s="17"/>
    </row>
    <row r="1333" hidden="1" spans="1:8">
      <c r="A1333" s="28"/>
      <c r="B1333" s="28"/>
      <c r="C1333" s="29"/>
      <c r="D1333" s="30" t="s">
        <v>50</v>
      </c>
      <c r="E1333" s="30" t="s">
        <v>50</v>
      </c>
      <c r="F1333" s="34">
        <v>64248</v>
      </c>
      <c r="G1333" s="23"/>
      <c r="H1333" s="28"/>
    </row>
    <row r="1334" hidden="1" spans="1:8">
      <c r="A1334" s="17" t="s">
        <v>135</v>
      </c>
      <c r="B1334" s="17" t="s">
        <v>136</v>
      </c>
      <c r="C1334" s="17" t="s">
        <v>10</v>
      </c>
      <c r="D1334" s="18" t="s">
        <v>11</v>
      </c>
      <c r="E1334" s="18" t="s">
        <v>12</v>
      </c>
      <c r="F1334" s="34">
        <v>2041</v>
      </c>
      <c r="G1334" s="23">
        <v>0</v>
      </c>
      <c r="H1334" s="17"/>
    </row>
    <row r="1335" hidden="1" spans="1:8">
      <c r="A1335" s="17"/>
      <c r="B1335" s="17"/>
      <c r="C1335" s="17"/>
      <c r="D1335" s="18" t="s">
        <v>11</v>
      </c>
      <c r="E1335" s="18" t="s">
        <v>13</v>
      </c>
      <c r="F1335" s="34">
        <v>1739</v>
      </c>
      <c r="G1335" s="23">
        <v>0</v>
      </c>
      <c r="H1335" s="17"/>
    </row>
    <row r="1336" hidden="1" spans="1:8">
      <c r="A1336" s="17"/>
      <c r="B1336" s="17"/>
      <c r="C1336" s="17"/>
      <c r="D1336" s="18" t="s">
        <v>11</v>
      </c>
      <c r="E1336" s="18" t="s">
        <v>16</v>
      </c>
      <c r="F1336" s="34">
        <v>3529</v>
      </c>
      <c r="G1336" s="23">
        <v>0</v>
      </c>
      <c r="H1336" s="17"/>
    </row>
    <row r="1337" hidden="1" spans="1:8">
      <c r="A1337" s="17"/>
      <c r="B1337" s="17"/>
      <c r="C1337" s="17"/>
      <c r="D1337" s="18" t="s">
        <v>11</v>
      </c>
      <c r="E1337" s="18" t="s">
        <v>17</v>
      </c>
      <c r="F1337" s="34">
        <v>6578</v>
      </c>
      <c r="G1337" s="23">
        <v>0</v>
      </c>
      <c r="H1337" s="17"/>
    </row>
    <row r="1338" hidden="1" spans="1:8">
      <c r="A1338" s="17"/>
      <c r="B1338" s="17"/>
      <c r="C1338" s="17"/>
      <c r="D1338" s="18" t="s">
        <v>11</v>
      </c>
      <c r="E1338" s="18" t="s">
        <v>20</v>
      </c>
      <c r="F1338" s="34">
        <v>1952</v>
      </c>
      <c r="G1338" s="23">
        <v>0</v>
      </c>
      <c r="H1338" s="17"/>
    </row>
    <row r="1339" hidden="1" spans="1:8">
      <c r="A1339" s="17"/>
      <c r="B1339" s="17"/>
      <c r="C1339" s="17"/>
      <c r="D1339" s="26" t="s">
        <v>11</v>
      </c>
      <c r="E1339" s="26" t="s">
        <v>22</v>
      </c>
      <c r="F1339" s="34">
        <v>8209</v>
      </c>
      <c r="G1339" s="23">
        <v>0</v>
      </c>
      <c r="H1339" s="17"/>
    </row>
    <row r="1340" hidden="1" spans="1:8">
      <c r="A1340" s="17"/>
      <c r="B1340" s="17"/>
      <c r="C1340" s="17"/>
      <c r="D1340" s="26" t="s">
        <v>11</v>
      </c>
      <c r="E1340" s="26" t="s">
        <v>24</v>
      </c>
      <c r="F1340" s="34">
        <v>6362</v>
      </c>
      <c r="G1340" s="23">
        <v>0</v>
      </c>
      <c r="H1340" s="17"/>
    </row>
    <row r="1341" hidden="1" spans="1:8">
      <c r="A1341" s="17"/>
      <c r="B1341" s="17"/>
      <c r="C1341" s="17"/>
      <c r="D1341" s="26" t="s">
        <v>11</v>
      </c>
      <c r="E1341" s="26" t="s">
        <v>27</v>
      </c>
      <c r="F1341" s="34">
        <v>7497</v>
      </c>
      <c r="G1341" s="23">
        <v>0</v>
      </c>
      <c r="H1341" s="17"/>
    </row>
    <row r="1342" hidden="1" spans="1:8">
      <c r="A1342" s="17"/>
      <c r="B1342" s="17"/>
      <c r="C1342" s="17"/>
      <c r="D1342" s="26" t="s">
        <v>11</v>
      </c>
      <c r="E1342" s="26" t="s">
        <v>29</v>
      </c>
      <c r="F1342" s="34">
        <v>7083</v>
      </c>
      <c r="G1342" s="23">
        <v>0</v>
      </c>
      <c r="H1342" s="17"/>
    </row>
    <row r="1343" hidden="1" spans="1:8">
      <c r="A1343" s="17"/>
      <c r="B1343" s="17"/>
      <c r="C1343" s="17"/>
      <c r="D1343" s="26" t="s">
        <v>11</v>
      </c>
      <c r="E1343" s="26" t="s">
        <v>31</v>
      </c>
      <c r="F1343" s="34">
        <v>2281</v>
      </c>
      <c r="G1343" s="23">
        <v>0</v>
      </c>
      <c r="H1343" s="17"/>
    </row>
    <row r="1344" hidden="1" spans="1:8">
      <c r="A1344" s="17"/>
      <c r="B1344" s="17"/>
      <c r="C1344" s="17"/>
      <c r="D1344" s="26" t="s">
        <v>11</v>
      </c>
      <c r="E1344" s="26" t="s">
        <v>33</v>
      </c>
      <c r="F1344" s="34">
        <v>4811</v>
      </c>
      <c r="G1344" s="23">
        <v>0</v>
      </c>
      <c r="H1344" s="17"/>
    </row>
    <row r="1345" hidden="1" spans="1:8">
      <c r="A1345" s="17"/>
      <c r="B1345" s="17"/>
      <c r="C1345" s="17"/>
      <c r="D1345" s="26" t="s">
        <v>11</v>
      </c>
      <c r="E1345" s="26" t="s">
        <v>35</v>
      </c>
      <c r="F1345" s="34">
        <v>10219</v>
      </c>
      <c r="G1345" s="23">
        <v>0</v>
      </c>
      <c r="H1345" s="17"/>
    </row>
    <row r="1346" hidden="1" spans="1:8">
      <c r="A1346" s="17"/>
      <c r="B1346" s="17"/>
      <c r="C1346" s="17"/>
      <c r="D1346" s="26" t="s">
        <v>37</v>
      </c>
      <c r="E1346" s="26" t="s">
        <v>12</v>
      </c>
      <c r="F1346" s="34">
        <v>2671</v>
      </c>
      <c r="G1346" s="23">
        <v>0</v>
      </c>
      <c r="H1346" s="17"/>
    </row>
    <row r="1347" hidden="1" spans="1:8">
      <c r="A1347" s="17"/>
      <c r="B1347" s="17"/>
      <c r="C1347" s="17"/>
      <c r="D1347" s="26" t="s">
        <v>37</v>
      </c>
      <c r="E1347" s="26" t="s">
        <v>13</v>
      </c>
      <c r="F1347" s="34">
        <v>6124</v>
      </c>
      <c r="G1347" s="23">
        <v>0</v>
      </c>
      <c r="H1347" s="17"/>
    </row>
    <row r="1348" hidden="1" spans="1:8">
      <c r="A1348" s="17"/>
      <c r="B1348" s="17"/>
      <c r="C1348" s="17"/>
      <c r="D1348" s="26" t="s">
        <v>37</v>
      </c>
      <c r="E1348" s="26" t="s">
        <v>16</v>
      </c>
      <c r="F1348" s="34">
        <v>455</v>
      </c>
      <c r="G1348" s="23">
        <v>0</v>
      </c>
      <c r="H1348" s="17"/>
    </row>
    <row r="1349" hidden="1" spans="1:8">
      <c r="A1349" s="17"/>
      <c r="B1349" s="17"/>
      <c r="C1349" s="17"/>
      <c r="D1349" s="26" t="s">
        <v>37</v>
      </c>
      <c r="E1349" s="26" t="s">
        <v>17</v>
      </c>
      <c r="F1349" s="34">
        <v>3901</v>
      </c>
      <c r="G1349" s="23">
        <v>0</v>
      </c>
      <c r="H1349" s="17"/>
    </row>
    <row r="1350" hidden="1" spans="1:8">
      <c r="A1350" s="17"/>
      <c r="B1350" s="17"/>
      <c r="C1350" s="17"/>
      <c r="D1350" s="26" t="s">
        <v>37</v>
      </c>
      <c r="E1350" s="26" t="s">
        <v>20</v>
      </c>
      <c r="F1350" s="34">
        <v>6901</v>
      </c>
      <c r="G1350" s="23">
        <v>0</v>
      </c>
      <c r="H1350" s="17"/>
    </row>
    <row r="1351" hidden="1" spans="1:8">
      <c r="A1351" s="17"/>
      <c r="B1351" s="17"/>
      <c r="C1351" s="17"/>
      <c r="D1351" s="26" t="s">
        <v>37</v>
      </c>
      <c r="E1351" s="26" t="s">
        <v>22</v>
      </c>
      <c r="F1351" s="34">
        <v>4123</v>
      </c>
      <c r="G1351" s="23">
        <v>0</v>
      </c>
      <c r="H1351" s="17"/>
    </row>
    <row r="1352" hidden="1" spans="1:8">
      <c r="A1352" s="17"/>
      <c r="B1352" s="17"/>
      <c r="C1352" s="17"/>
      <c r="D1352" s="26" t="s">
        <v>37</v>
      </c>
      <c r="E1352" s="26" t="s">
        <v>24</v>
      </c>
      <c r="F1352" s="34">
        <v>3203</v>
      </c>
      <c r="G1352" s="23">
        <v>0</v>
      </c>
      <c r="H1352" s="17"/>
    </row>
    <row r="1353" hidden="1" spans="1:8">
      <c r="A1353" s="17"/>
      <c r="B1353" s="17"/>
      <c r="C1353" s="17"/>
      <c r="D1353" s="26" t="s">
        <v>37</v>
      </c>
      <c r="E1353" s="26" t="s">
        <v>27</v>
      </c>
      <c r="F1353" s="34">
        <v>4493</v>
      </c>
      <c r="G1353" s="23">
        <v>0</v>
      </c>
      <c r="H1353" s="17"/>
    </row>
    <row r="1354" hidden="1" spans="1:8">
      <c r="A1354" s="17"/>
      <c r="B1354" s="17"/>
      <c r="C1354" s="17"/>
      <c r="D1354" s="26" t="s">
        <v>37</v>
      </c>
      <c r="E1354" s="26" t="s">
        <v>29</v>
      </c>
      <c r="F1354" s="34">
        <v>15599</v>
      </c>
      <c r="G1354" s="23">
        <v>0</v>
      </c>
      <c r="H1354" s="17"/>
    </row>
    <row r="1355" hidden="1" spans="1:8">
      <c r="A1355" s="17"/>
      <c r="B1355" s="17"/>
      <c r="C1355" s="17"/>
      <c r="D1355" s="26" t="s">
        <v>37</v>
      </c>
      <c r="E1355" s="26" t="s">
        <v>31</v>
      </c>
      <c r="F1355" s="34">
        <v>7773</v>
      </c>
      <c r="G1355" s="23">
        <v>0</v>
      </c>
      <c r="H1355" s="17"/>
    </row>
    <row r="1356" hidden="1" spans="1:8">
      <c r="A1356" s="17"/>
      <c r="B1356" s="17"/>
      <c r="C1356" s="17"/>
      <c r="D1356" s="26" t="s">
        <v>37</v>
      </c>
      <c r="E1356" s="26" t="s">
        <v>33</v>
      </c>
      <c r="F1356" s="34">
        <v>3778</v>
      </c>
      <c r="G1356" s="23">
        <v>0</v>
      </c>
      <c r="H1356" s="17"/>
    </row>
    <row r="1357" hidden="1" spans="1:8">
      <c r="A1357" s="17"/>
      <c r="B1357" s="17"/>
      <c r="C1357" s="17"/>
      <c r="D1357" s="26" t="s">
        <v>37</v>
      </c>
      <c r="E1357" s="26" t="s">
        <v>35</v>
      </c>
      <c r="F1357" s="34">
        <v>1498</v>
      </c>
      <c r="G1357" s="23">
        <v>0</v>
      </c>
      <c r="H1357" s="17"/>
    </row>
    <row r="1358" hidden="1" spans="1:8">
      <c r="A1358" s="17"/>
      <c r="B1358" s="17"/>
      <c r="C1358" s="17"/>
      <c r="D1358" s="26" t="s">
        <v>50</v>
      </c>
      <c r="E1358" s="26" t="s">
        <v>12</v>
      </c>
      <c r="F1358" s="34">
        <v>5161</v>
      </c>
      <c r="G1358" s="23">
        <v>0</v>
      </c>
      <c r="H1358" s="17"/>
    </row>
    <row r="1359" hidden="1" spans="1:8">
      <c r="A1359" s="17"/>
      <c r="B1359" s="17"/>
      <c r="C1359" s="17"/>
      <c r="D1359" s="26" t="s">
        <v>50</v>
      </c>
      <c r="E1359" s="26" t="s">
        <v>13</v>
      </c>
      <c r="F1359" s="34">
        <v>1057</v>
      </c>
      <c r="G1359" s="23">
        <v>0</v>
      </c>
      <c r="H1359" s="17"/>
    </row>
    <row r="1360" hidden="1" spans="1:8">
      <c r="A1360" s="17"/>
      <c r="B1360" s="17"/>
      <c r="C1360" s="17"/>
      <c r="D1360" s="26" t="s">
        <v>50</v>
      </c>
      <c r="E1360" s="26" t="s">
        <v>16</v>
      </c>
      <c r="F1360" s="34">
        <v>3914</v>
      </c>
      <c r="G1360" s="23">
        <v>0</v>
      </c>
      <c r="H1360" s="17"/>
    </row>
    <row r="1361" hidden="1" spans="1:8">
      <c r="A1361" s="17"/>
      <c r="B1361" s="17"/>
      <c r="C1361" s="17"/>
      <c r="D1361" s="26" t="s">
        <v>50</v>
      </c>
      <c r="E1361" s="26" t="s">
        <v>17</v>
      </c>
      <c r="F1361" s="34">
        <v>3928</v>
      </c>
      <c r="G1361" s="23">
        <v>0</v>
      </c>
      <c r="H1361" s="17"/>
    </row>
    <row r="1362" hidden="1" spans="1:8">
      <c r="A1362" s="17"/>
      <c r="B1362" s="17"/>
      <c r="C1362" s="17"/>
      <c r="D1362" s="26" t="s">
        <v>50</v>
      </c>
      <c r="E1362" s="26" t="s">
        <v>20</v>
      </c>
      <c r="F1362" s="34">
        <v>3755</v>
      </c>
      <c r="G1362" s="23">
        <v>0</v>
      </c>
      <c r="H1362" s="17"/>
    </row>
    <row r="1363" hidden="1" spans="1:8">
      <c r="A1363" s="17"/>
      <c r="B1363" s="17"/>
      <c r="C1363" s="17"/>
      <c r="D1363" s="26" t="s">
        <v>50</v>
      </c>
      <c r="E1363" s="26" t="s">
        <v>22</v>
      </c>
      <c r="F1363" s="34">
        <v>6559</v>
      </c>
      <c r="G1363" s="23">
        <v>0</v>
      </c>
      <c r="H1363" s="17"/>
    </row>
    <row r="1364" hidden="1" spans="1:8">
      <c r="A1364" s="17"/>
      <c r="B1364" s="17"/>
      <c r="C1364" s="17"/>
      <c r="D1364" s="26" t="s">
        <v>50</v>
      </c>
      <c r="E1364" s="26" t="s">
        <v>24</v>
      </c>
      <c r="F1364" s="34">
        <v>5048</v>
      </c>
      <c r="G1364" s="23">
        <v>0</v>
      </c>
      <c r="H1364" s="17"/>
    </row>
    <row r="1365" hidden="1" spans="1:8">
      <c r="A1365" s="17"/>
      <c r="B1365" s="17"/>
      <c r="C1365" s="17"/>
      <c r="D1365" s="26" t="s">
        <v>50</v>
      </c>
      <c r="E1365" s="26" t="s">
        <v>27</v>
      </c>
      <c r="F1365" s="34">
        <v>4963</v>
      </c>
      <c r="G1365" s="23">
        <v>0</v>
      </c>
      <c r="H1365" s="17"/>
    </row>
    <row r="1366" hidden="1" spans="1:8">
      <c r="A1366" s="17"/>
      <c r="B1366" s="17"/>
      <c r="C1366" s="28"/>
      <c r="D1366" s="26" t="s">
        <v>50</v>
      </c>
      <c r="E1366" s="26" t="s">
        <v>29</v>
      </c>
      <c r="F1366" s="34">
        <v>5637</v>
      </c>
      <c r="G1366" s="23">
        <v>0</v>
      </c>
      <c r="H1366" s="17"/>
    </row>
    <row r="1367" hidden="1" spans="1:8">
      <c r="A1367" s="17"/>
      <c r="B1367" s="17"/>
      <c r="C1367" s="29" t="s">
        <v>60</v>
      </c>
      <c r="D1367" s="30" t="s">
        <v>11</v>
      </c>
      <c r="E1367" s="30" t="s">
        <v>11</v>
      </c>
      <c r="F1367" s="34">
        <v>62301</v>
      </c>
      <c r="G1367" s="23">
        <v>0</v>
      </c>
      <c r="H1367" s="17"/>
    </row>
    <row r="1368" hidden="1" spans="1:8">
      <c r="A1368" s="17"/>
      <c r="B1368" s="17"/>
      <c r="C1368" s="29"/>
      <c r="D1368" s="30" t="s">
        <v>37</v>
      </c>
      <c r="E1368" s="30" t="s">
        <v>37</v>
      </c>
      <c r="F1368" s="34">
        <v>60519</v>
      </c>
      <c r="G1368" s="23">
        <v>0</v>
      </c>
      <c r="H1368" s="17"/>
    </row>
    <row r="1369" hidden="1" spans="1:8">
      <c r="A1369" s="28"/>
      <c r="B1369" s="28"/>
      <c r="C1369" s="29"/>
      <c r="D1369" s="30" t="s">
        <v>50</v>
      </c>
      <c r="E1369" s="30" t="s">
        <v>50</v>
      </c>
      <c r="F1369" s="34">
        <v>40022</v>
      </c>
      <c r="G1369" s="23">
        <v>0</v>
      </c>
      <c r="H1369" s="28"/>
    </row>
    <row r="1370" hidden="1" spans="1:8">
      <c r="A1370" s="17" t="s">
        <v>137</v>
      </c>
      <c r="B1370" s="17" t="s">
        <v>138</v>
      </c>
      <c r="C1370" s="17" t="s">
        <v>10</v>
      </c>
      <c r="D1370" s="18" t="s">
        <v>11</v>
      </c>
      <c r="E1370" s="18" t="s">
        <v>12</v>
      </c>
      <c r="F1370" s="34">
        <v>2437</v>
      </c>
      <c r="G1370" s="23"/>
      <c r="H1370" s="17"/>
    </row>
    <row r="1371" hidden="1" spans="1:8">
      <c r="A1371" s="17"/>
      <c r="B1371" s="17"/>
      <c r="C1371" s="17"/>
      <c r="D1371" s="18" t="s">
        <v>11</v>
      </c>
      <c r="E1371" s="18" t="s">
        <v>13</v>
      </c>
      <c r="F1371" s="34">
        <v>371</v>
      </c>
      <c r="G1371" s="23"/>
      <c r="H1371" s="17"/>
    </row>
    <row r="1372" hidden="1" spans="1:8">
      <c r="A1372" s="17"/>
      <c r="B1372" s="17"/>
      <c r="C1372" s="17"/>
      <c r="D1372" s="18" t="s">
        <v>11</v>
      </c>
      <c r="E1372" s="18" t="s">
        <v>16</v>
      </c>
      <c r="F1372" s="34">
        <v>317</v>
      </c>
      <c r="G1372" s="23"/>
      <c r="H1372" s="17"/>
    </row>
    <row r="1373" hidden="1" spans="1:8">
      <c r="A1373" s="17"/>
      <c r="B1373" s="17"/>
      <c r="C1373" s="17"/>
      <c r="D1373" s="18" t="s">
        <v>11</v>
      </c>
      <c r="E1373" s="18" t="s">
        <v>17</v>
      </c>
      <c r="F1373" s="34">
        <v>2382</v>
      </c>
      <c r="G1373" s="23"/>
      <c r="H1373" s="17"/>
    </row>
    <row r="1374" hidden="1" spans="1:8">
      <c r="A1374" s="17"/>
      <c r="B1374" s="17"/>
      <c r="C1374" s="17"/>
      <c r="D1374" s="18" t="s">
        <v>11</v>
      </c>
      <c r="E1374" s="18" t="s">
        <v>20</v>
      </c>
      <c r="F1374" s="34">
        <v>5434</v>
      </c>
      <c r="G1374" s="23"/>
      <c r="H1374" s="17"/>
    </row>
    <row r="1375" hidden="1" spans="1:8">
      <c r="A1375" s="17"/>
      <c r="B1375" s="17"/>
      <c r="C1375" s="17"/>
      <c r="D1375" s="26" t="s">
        <v>11</v>
      </c>
      <c r="E1375" s="26" t="s">
        <v>22</v>
      </c>
      <c r="F1375" s="34">
        <v>4385</v>
      </c>
      <c r="G1375" s="23"/>
      <c r="H1375" s="17"/>
    </row>
    <row r="1376" hidden="1" spans="1:8">
      <c r="A1376" s="17"/>
      <c r="B1376" s="17"/>
      <c r="C1376" s="17"/>
      <c r="D1376" s="26" t="s">
        <v>11</v>
      </c>
      <c r="E1376" s="26" t="s">
        <v>24</v>
      </c>
      <c r="F1376" s="34">
        <v>5600</v>
      </c>
      <c r="G1376" s="23"/>
      <c r="H1376" s="17"/>
    </row>
    <row r="1377" hidden="1" spans="1:8">
      <c r="A1377" s="17"/>
      <c r="B1377" s="17"/>
      <c r="C1377" s="17"/>
      <c r="D1377" s="26" t="s">
        <v>11</v>
      </c>
      <c r="E1377" s="26" t="s">
        <v>27</v>
      </c>
      <c r="F1377" s="34">
        <v>7784</v>
      </c>
      <c r="G1377" s="23"/>
      <c r="H1377" s="17"/>
    </row>
    <row r="1378" hidden="1" spans="1:8">
      <c r="A1378" s="17"/>
      <c r="B1378" s="17"/>
      <c r="C1378" s="17"/>
      <c r="D1378" s="26" t="s">
        <v>11</v>
      </c>
      <c r="E1378" s="26" t="s">
        <v>29</v>
      </c>
      <c r="F1378" s="34">
        <v>17635</v>
      </c>
      <c r="G1378" s="23"/>
      <c r="H1378" s="17"/>
    </row>
    <row r="1379" hidden="1" spans="1:8">
      <c r="A1379" s="17"/>
      <c r="B1379" s="17"/>
      <c r="C1379" s="17"/>
      <c r="D1379" s="26" t="s">
        <v>11</v>
      </c>
      <c r="E1379" s="26" t="s">
        <v>31</v>
      </c>
      <c r="F1379" s="34">
        <v>5135</v>
      </c>
      <c r="G1379" s="23"/>
      <c r="H1379" s="17"/>
    </row>
    <row r="1380" hidden="1" spans="1:8">
      <c r="A1380" s="17"/>
      <c r="B1380" s="17"/>
      <c r="C1380" s="17"/>
      <c r="D1380" s="26" t="s">
        <v>11</v>
      </c>
      <c r="E1380" s="26" t="s">
        <v>33</v>
      </c>
      <c r="F1380" s="34">
        <v>17086</v>
      </c>
      <c r="G1380" s="23"/>
      <c r="H1380" s="17"/>
    </row>
    <row r="1381" hidden="1" spans="1:8">
      <c r="A1381" s="17"/>
      <c r="B1381" s="17"/>
      <c r="C1381" s="17"/>
      <c r="D1381" s="26" t="s">
        <v>11</v>
      </c>
      <c r="E1381" s="26" t="s">
        <v>35</v>
      </c>
      <c r="F1381" s="34">
        <v>12985</v>
      </c>
      <c r="G1381" s="23"/>
      <c r="H1381" s="17"/>
    </row>
    <row r="1382" hidden="1" spans="1:8">
      <c r="A1382" s="17"/>
      <c r="B1382" s="17"/>
      <c r="C1382" s="17"/>
      <c r="D1382" s="26" t="s">
        <v>37</v>
      </c>
      <c r="E1382" s="26" t="s">
        <v>12</v>
      </c>
      <c r="F1382" s="34">
        <v>11355</v>
      </c>
      <c r="G1382" s="23"/>
      <c r="H1382" s="17"/>
    </row>
    <row r="1383" hidden="1" spans="1:8">
      <c r="A1383" s="17"/>
      <c r="B1383" s="17"/>
      <c r="C1383" s="17"/>
      <c r="D1383" s="26" t="s">
        <v>37</v>
      </c>
      <c r="E1383" s="26" t="s">
        <v>13</v>
      </c>
      <c r="F1383" s="34">
        <v>1861</v>
      </c>
      <c r="G1383" s="23"/>
      <c r="H1383" s="17"/>
    </row>
    <row r="1384" hidden="1" spans="1:8">
      <c r="A1384" s="17"/>
      <c r="B1384" s="17"/>
      <c r="C1384" s="17"/>
      <c r="D1384" s="26" t="s">
        <v>37</v>
      </c>
      <c r="E1384" s="26" t="s">
        <v>16</v>
      </c>
      <c r="F1384" s="34">
        <v>5489</v>
      </c>
      <c r="G1384" s="23"/>
      <c r="H1384" s="17"/>
    </row>
    <row r="1385" hidden="1" spans="1:8">
      <c r="A1385" s="17"/>
      <c r="B1385" s="17"/>
      <c r="C1385" s="17"/>
      <c r="D1385" s="26" t="s">
        <v>37</v>
      </c>
      <c r="E1385" s="26" t="s">
        <v>17</v>
      </c>
      <c r="F1385" s="34">
        <v>8637</v>
      </c>
      <c r="G1385" s="23"/>
      <c r="H1385" s="17"/>
    </row>
    <row r="1386" hidden="1" spans="1:8">
      <c r="A1386" s="17"/>
      <c r="B1386" s="17"/>
      <c r="C1386" s="17"/>
      <c r="D1386" s="26" t="s">
        <v>37</v>
      </c>
      <c r="E1386" s="26" t="s">
        <v>20</v>
      </c>
      <c r="F1386" s="34">
        <v>6514</v>
      </c>
      <c r="G1386" s="23"/>
      <c r="H1386" s="17"/>
    </row>
    <row r="1387" hidden="1" spans="1:8">
      <c r="A1387" s="17"/>
      <c r="B1387" s="17"/>
      <c r="C1387" s="17"/>
      <c r="D1387" s="26" t="s">
        <v>37</v>
      </c>
      <c r="E1387" s="26" t="s">
        <v>22</v>
      </c>
      <c r="F1387" s="34">
        <v>9151</v>
      </c>
      <c r="G1387" s="23"/>
      <c r="H1387" s="17"/>
    </row>
    <row r="1388" hidden="1" spans="1:8">
      <c r="A1388" s="17"/>
      <c r="B1388" s="17"/>
      <c r="C1388" s="17"/>
      <c r="D1388" s="26" t="s">
        <v>37</v>
      </c>
      <c r="E1388" s="26" t="s">
        <v>24</v>
      </c>
      <c r="F1388" s="34">
        <v>2714</v>
      </c>
      <c r="G1388" s="23"/>
      <c r="H1388" s="17"/>
    </row>
    <row r="1389" hidden="1" spans="1:8">
      <c r="A1389" s="17"/>
      <c r="B1389" s="17"/>
      <c r="C1389" s="17"/>
      <c r="D1389" s="26" t="s">
        <v>37</v>
      </c>
      <c r="E1389" s="26" t="s">
        <v>27</v>
      </c>
      <c r="F1389" s="34">
        <v>9780</v>
      </c>
      <c r="G1389" s="23"/>
      <c r="H1389" s="17"/>
    </row>
    <row r="1390" hidden="1" spans="1:8">
      <c r="A1390" s="17"/>
      <c r="B1390" s="17"/>
      <c r="C1390" s="17"/>
      <c r="D1390" s="26" t="s">
        <v>37</v>
      </c>
      <c r="E1390" s="26" t="s">
        <v>29</v>
      </c>
      <c r="F1390" s="34">
        <v>6780</v>
      </c>
      <c r="G1390" s="23"/>
      <c r="H1390" s="17"/>
    </row>
    <row r="1391" hidden="1" spans="1:8">
      <c r="A1391" s="17"/>
      <c r="B1391" s="17"/>
      <c r="C1391" s="17"/>
      <c r="D1391" s="26" t="s">
        <v>37</v>
      </c>
      <c r="E1391" s="26" t="s">
        <v>31</v>
      </c>
      <c r="F1391" s="34">
        <v>5817</v>
      </c>
      <c r="G1391" s="23"/>
      <c r="H1391" s="17"/>
    </row>
    <row r="1392" hidden="1" spans="1:8">
      <c r="A1392" s="17"/>
      <c r="B1392" s="17"/>
      <c r="C1392" s="17"/>
      <c r="D1392" s="26" t="s">
        <v>37</v>
      </c>
      <c r="E1392" s="26" t="s">
        <v>33</v>
      </c>
      <c r="F1392" s="34">
        <v>13580</v>
      </c>
      <c r="G1392" s="23"/>
      <c r="H1392" s="17"/>
    </row>
    <row r="1393" hidden="1" spans="1:8">
      <c r="A1393" s="17"/>
      <c r="B1393" s="17"/>
      <c r="C1393" s="17"/>
      <c r="D1393" s="26" t="s">
        <v>37</v>
      </c>
      <c r="E1393" s="26" t="s">
        <v>35</v>
      </c>
      <c r="F1393" s="34">
        <v>12084</v>
      </c>
      <c r="G1393" s="23"/>
      <c r="H1393" s="17"/>
    </row>
    <row r="1394" hidden="1" spans="1:8">
      <c r="A1394" s="17"/>
      <c r="B1394" s="17"/>
      <c r="C1394" s="17"/>
      <c r="D1394" s="26" t="s">
        <v>50</v>
      </c>
      <c r="E1394" s="26" t="s">
        <v>12</v>
      </c>
      <c r="F1394" s="34">
        <v>2135</v>
      </c>
      <c r="G1394" s="23"/>
      <c r="H1394" s="17"/>
    </row>
    <row r="1395" hidden="1" spans="1:8">
      <c r="A1395" s="17"/>
      <c r="B1395" s="17"/>
      <c r="C1395" s="17"/>
      <c r="D1395" s="26" t="s">
        <v>50</v>
      </c>
      <c r="E1395" s="26" t="s">
        <v>13</v>
      </c>
      <c r="F1395" s="34">
        <v>132</v>
      </c>
      <c r="G1395" s="23"/>
      <c r="H1395" s="17"/>
    </row>
    <row r="1396" hidden="1" spans="1:8">
      <c r="A1396" s="17"/>
      <c r="B1396" s="17"/>
      <c r="C1396" s="17"/>
      <c r="D1396" s="26" t="s">
        <v>50</v>
      </c>
      <c r="E1396" s="26" t="s">
        <v>16</v>
      </c>
      <c r="F1396" s="34">
        <v>3057</v>
      </c>
      <c r="G1396" s="23"/>
      <c r="H1396" s="17"/>
    </row>
    <row r="1397" hidden="1" spans="1:8">
      <c r="A1397" s="17"/>
      <c r="B1397" s="17"/>
      <c r="C1397" s="17"/>
      <c r="D1397" s="26" t="s">
        <v>50</v>
      </c>
      <c r="E1397" s="26" t="s">
        <v>17</v>
      </c>
      <c r="F1397" s="34">
        <v>5803</v>
      </c>
      <c r="G1397" s="23"/>
      <c r="H1397" s="17"/>
    </row>
    <row r="1398" hidden="1" spans="1:8">
      <c r="A1398" s="17"/>
      <c r="B1398" s="17"/>
      <c r="C1398" s="17"/>
      <c r="D1398" s="26" t="s">
        <v>50</v>
      </c>
      <c r="E1398" s="26" t="s">
        <v>20</v>
      </c>
      <c r="F1398" s="34">
        <v>8375</v>
      </c>
      <c r="G1398" s="23"/>
      <c r="H1398" s="17"/>
    </row>
    <row r="1399" hidden="1" spans="1:8">
      <c r="A1399" s="17"/>
      <c r="B1399" s="17"/>
      <c r="C1399" s="17"/>
      <c r="D1399" s="26" t="s">
        <v>50</v>
      </c>
      <c r="E1399" s="26" t="s">
        <v>22</v>
      </c>
      <c r="F1399" s="34">
        <v>13360</v>
      </c>
      <c r="G1399" s="23"/>
      <c r="H1399" s="17"/>
    </row>
    <row r="1400" hidden="1" spans="1:8">
      <c r="A1400" s="17"/>
      <c r="B1400" s="17"/>
      <c r="C1400" s="17"/>
      <c r="D1400" s="26" t="s">
        <v>50</v>
      </c>
      <c r="E1400" s="26" t="s">
        <v>24</v>
      </c>
      <c r="F1400" s="34">
        <v>7239</v>
      </c>
      <c r="G1400" s="23"/>
      <c r="H1400" s="17"/>
    </row>
    <row r="1401" hidden="1" spans="1:8">
      <c r="A1401" s="17"/>
      <c r="B1401" s="17"/>
      <c r="C1401" s="17"/>
      <c r="D1401" s="26" t="s">
        <v>50</v>
      </c>
      <c r="E1401" s="26" t="s">
        <v>27</v>
      </c>
      <c r="F1401" s="34">
        <v>6521</v>
      </c>
      <c r="G1401" s="23"/>
      <c r="H1401" s="17"/>
    </row>
    <row r="1402" hidden="1" spans="1:8">
      <c r="A1402" s="17"/>
      <c r="B1402" s="17"/>
      <c r="C1402" s="28"/>
      <c r="D1402" s="26" t="s">
        <v>50</v>
      </c>
      <c r="E1402" s="26" t="s">
        <v>29</v>
      </c>
      <c r="F1402" s="34">
        <v>13491</v>
      </c>
      <c r="G1402" s="23"/>
      <c r="H1402" s="17"/>
    </row>
    <row r="1403" hidden="1" spans="1:8">
      <c r="A1403" s="17"/>
      <c r="B1403" s="17"/>
      <c r="C1403" s="29" t="s">
        <v>60</v>
      </c>
      <c r="D1403" s="30" t="s">
        <v>11</v>
      </c>
      <c r="E1403" s="30" t="s">
        <v>11</v>
      </c>
      <c r="F1403" s="34">
        <v>81551</v>
      </c>
      <c r="G1403" s="23"/>
      <c r="H1403" s="17"/>
    </row>
    <row r="1404" hidden="1" spans="1:8">
      <c r="A1404" s="17"/>
      <c r="B1404" s="17"/>
      <c r="C1404" s="29"/>
      <c r="D1404" s="30" t="s">
        <v>37</v>
      </c>
      <c r="E1404" s="30" t="s">
        <v>37</v>
      </c>
      <c r="F1404" s="34">
        <v>93762</v>
      </c>
      <c r="G1404" s="23"/>
      <c r="H1404" s="17"/>
    </row>
    <row r="1405" hidden="1" spans="1:8">
      <c r="A1405" s="28"/>
      <c r="B1405" s="28"/>
      <c r="C1405" s="29"/>
      <c r="D1405" s="30" t="s">
        <v>50</v>
      </c>
      <c r="E1405" s="30" t="s">
        <v>50</v>
      </c>
      <c r="F1405" s="34">
        <v>60113</v>
      </c>
      <c r="G1405" s="23"/>
      <c r="H1405" s="28"/>
    </row>
    <row r="1406" spans="1:8">
      <c r="A1406" s="17" t="s">
        <v>139</v>
      </c>
      <c r="B1406" s="17" t="s">
        <v>140</v>
      </c>
      <c r="C1406" s="17" t="s">
        <v>10</v>
      </c>
      <c r="D1406" s="18" t="s">
        <v>11</v>
      </c>
      <c r="E1406" s="18" t="s">
        <v>12</v>
      </c>
      <c r="F1406" s="34">
        <v>0</v>
      </c>
      <c r="G1406" s="23"/>
      <c r="H1406" s="17"/>
    </row>
    <row r="1407" spans="1:8">
      <c r="A1407" s="17"/>
      <c r="B1407" s="17"/>
      <c r="C1407" s="17"/>
      <c r="D1407" s="18" t="s">
        <v>11</v>
      </c>
      <c r="E1407" s="18" t="s">
        <v>13</v>
      </c>
      <c r="F1407" s="34">
        <v>0</v>
      </c>
      <c r="G1407" s="23"/>
      <c r="H1407" s="17"/>
    </row>
    <row r="1408" spans="1:8">
      <c r="A1408" s="17"/>
      <c r="B1408" s="17"/>
      <c r="C1408" s="17"/>
      <c r="D1408" s="18" t="s">
        <v>11</v>
      </c>
      <c r="E1408" s="18" t="s">
        <v>16</v>
      </c>
      <c r="F1408" s="34">
        <v>0</v>
      </c>
      <c r="G1408" s="23"/>
      <c r="H1408" s="17"/>
    </row>
    <row r="1409" hidden="1" spans="1:8">
      <c r="A1409" s="17"/>
      <c r="B1409" s="17"/>
      <c r="C1409" s="17"/>
      <c r="D1409" s="18" t="s">
        <v>11</v>
      </c>
      <c r="E1409" s="18" t="s">
        <v>17</v>
      </c>
      <c r="F1409" s="34">
        <v>8</v>
      </c>
      <c r="G1409" s="23"/>
      <c r="H1409" s="17"/>
    </row>
    <row r="1410" hidden="1" spans="1:8">
      <c r="A1410" s="17"/>
      <c r="B1410" s="17"/>
      <c r="C1410" s="17"/>
      <c r="D1410" s="18" t="s">
        <v>11</v>
      </c>
      <c r="E1410" s="18" t="s">
        <v>20</v>
      </c>
      <c r="F1410" s="34">
        <v>138</v>
      </c>
      <c r="G1410" s="23"/>
      <c r="H1410" s="17"/>
    </row>
    <row r="1411" spans="1:8">
      <c r="A1411" s="17"/>
      <c r="B1411" s="17"/>
      <c r="C1411" s="17"/>
      <c r="D1411" s="26" t="s">
        <v>11</v>
      </c>
      <c r="E1411" s="26" t="s">
        <v>22</v>
      </c>
      <c r="F1411" s="34">
        <v>0</v>
      </c>
      <c r="G1411" s="23"/>
      <c r="H1411" s="17"/>
    </row>
    <row r="1412" hidden="1" spans="1:8">
      <c r="A1412" s="17"/>
      <c r="B1412" s="17"/>
      <c r="C1412" s="17"/>
      <c r="D1412" s="26" t="s">
        <v>11</v>
      </c>
      <c r="E1412" s="26" t="s">
        <v>24</v>
      </c>
      <c r="F1412" s="34">
        <v>114</v>
      </c>
      <c r="G1412" s="23"/>
      <c r="H1412" s="17"/>
    </row>
    <row r="1413" hidden="1" spans="1:8">
      <c r="A1413" s="17"/>
      <c r="B1413" s="17"/>
      <c r="C1413" s="17"/>
      <c r="D1413" s="26" t="s">
        <v>11</v>
      </c>
      <c r="E1413" s="26" t="s">
        <v>27</v>
      </c>
      <c r="F1413" s="34">
        <v>152</v>
      </c>
      <c r="G1413" s="23"/>
      <c r="H1413" s="17"/>
    </row>
    <row r="1414" hidden="1" spans="1:8">
      <c r="A1414" s="17"/>
      <c r="B1414" s="17"/>
      <c r="C1414" s="17"/>
      <c r="D1414" s="26" t="s">
        <v>11</v>
      </c>
      <c r="E1414" s="26" t="s">
        <v>29</v>
      </c>
      <c r="F1414" s="34">
        <v>256</v>
      </c>
      <c r="G1414" s="23"/>
      <c r="H1414" s="17"/>
    </row>
    <row r="1415" hidden="1" spans="1:8">
      <c r="A1415" s="17"/>
      <c r="B1415" s="17"/>
      <c r="C1415" s="17"/>
      <c r="D1415" s="26" t="s">
        <v>11</v>
      </c>
      <c r="E1415" s="26" t="s">
        <v>31</v>
      </c>
      <c r="F1415" s="34">
        <v>430</v>
      </c>
      <c r="G1415" s="23"/>
      <c r="H1415" s="17"/>
    </row>
    <row r="1416" hidden="1" spans="1:8">
      <c r="A1416" s="17"/>
      <c r="B1416" s="17"/>
      <c r="C1416" s="17"/>
      <c r="D1416" s="26" t="s">
        <v>11</v>
      </c>
      <c r="E1416" s="26" t="s">
        <v>33</v>
      </c>
      <c r="F1416" s="34">
        <v>216</v>
      </c>
      <c r="G1416" s="23"/>
      <c r="H1416" s="17"/>
    </row>
    <row r="1417" hidden="1" spans="1:8">
      <c r="A1417" s="17"/>
      <c r="B1417" s="17"/>
      <c r="C1417" s="17"/>
      <c r="D1417" s="26" t="s">
        <v>11</v>
      </c>
      <c r="E1417" s="26" t="s">
        <v>35</v>
      </c>
      <c r="F1417" s="34">
        <v>352</v>
      </c>
      <c r="G1417" s="23"/>
      <c r="H1417" s="17"/>
    </row>
    <row r="1418" hidden="1" spans="1:8">
      <c r="A1418" s="17"/>
      <c r="B1418" s="17"/>
      <c r="C1418" s="17"/>
      <c r="D1418" s="26" t="s">
        <v>37</v>
      </c>
      <c r="E1418" s="26" t="s">
        <v>12</v>
      </c>
      <c r="F1418" s="34">
        <v>558</v>
      </c>
      <c r="G1418" s="23"/>
      <c r="H1418" s="17"/>
    </row>
    <row r="1419" spans="1:8">
      <c r="A1419" s="17"/>
      <c r="B1419" s="17"/>
      <c r="C1419" s="17"/>
      <c r="D1419" s="26" t="s">
        <v>37</v>
      </c>
      <c r="E1419" s="26" t="s">
        <v>13</v>
      </c>
      <c r="F1419" s="34">
        <v>0</v>
      </c>
      <c r="G1419" s="23"/>
      <c r="H1419" s="17"/>
    </row>
    <row r="1420" hidden="1" spans="1:8">
      <c r="A1420" s="17"/>
      <c r="B1420" s="17"/>
      <c r="C1420" s="17"/>
      <c r="D1420" s="26" t="s">
        <v>37</v>
      </c>
      <c r="E1420" s="26" t="s">
        <v>16</v>
      </c>
      <c r="F1420" s="34">
        <v>69</v>
      </c>
      <c r="G1420" s="23"/>
      <c r="H1420" s="17"/>
    </row>
    <row r="1421" hidden="1" spans="1:8">
      <c r="A1421" s="17"/>
      <c r="B1421" s="17"/>
      <c r="C1421" s="17"/>
      <c r="D1421" s="26" t="s">
        <v>37</v>
      </c>
      <c r="E1421" s="26" t="s">
        <v>17</v>
      </c>
      <c r="F1421" s="34">
        <v>138</v>
      </c>
      <c r="G1421" s="23"/>
      <c r="H1421" s="17"/>
    </row>
    <row r="1422" hidden="1" spans="1:8">
      <c r="A1422" s="17"/>
      <c r="B1422" s="17"/>
      <c r="C1422" s="17"/>
      <c r="D1422" s="26" t="s">
        <v>37</v>
      </c>
      <c r="E1422" s="26" t="s">
        <v>20</v>
      </c>
      <c r="F1422" s="34">
        <v>150</v>
      </c>
      <c r="G1422" s="23"/>
      <c r="H1422" s="17"/>
    </row>
    <row r="1423" hidden="1" spans="1:8">
      <c r="A1423" s="17"/>
      <c r="B1423" s="17"/>
      <c r="C1423" s="17"/>
      <c r="D1423" s="26" t="s">
        <v>37</v>
      </c>
      <c r="E1423" s="26" t="s">
        <v>22</v>
      </c>
      <c r="F1423" s="34">
        <v>864</v>
      </c>
      <c r="G1423" s="23"/>
      <c r="H1423" s="17"/>
    </row>
    <row r="1424" hidden="1" spans="1:8">
      <c r="A1424" s="17"/>
      <c r="B1424" s="17"/>
      <c r="C1424" s="17"/>
      <c r="D1424" s="26" t="s">
        <v>37</v>
      </c>
      <c r="E1424" s="26" t="s">
        <v>24</v>
      </c>
      <c r="F1424" s="34">
        <v>693</v>
      </c>
      <c r="G1424" s="23"/>
      <c r="H1424" s="17"/>
    </row>
    <row r="1425" hidden="1" spans="1:8">
      <c r="A1425" s="17"/>
      <c r="B1425" s="17"/>
      <c r="C1425" s="17"/>
      <c r="D1425" s="26" t="s">
        <v>37</v>
      </c>
      <c r="E1425" s="26" t="s">
        <v>27</v>
      </c>
      <c r="F1425" s="34">
        <v>322</v>
      </c>
      <c r="G1425" s="23"/>
      <c r="H1425" s="17"/>
    </row>
    <row r="1426" hidden="1" spans="1:8">
      <c r="A1426" s="17"/>
      <c r="B1426" s="17"/>
      <c r="C1426" s="17"/>
      <c r="D1426" s="26" t="s">
        <v>37</v>
      </c>
      <c r="E1426" s="26" t="s">
        <v>29</v>
      </c>
      <c r="F1426" s="34">
        <v>432</v>
      </c>
      <c r="G1426" s="23"/>
      <c r="H1426" s="17"/>
    </row>
    <row r="1427" hidden="1" spans="1:8">
      <c r="A1427" s="17"/>
      <c r="B1427" s="17"/>
      <c r="C1427" s="17"/>
      <c r="D1427" s="26" t="s">
        <v>37</v>
      </c>
      <c r="E1427" s="26" t="s">
        <v>31</v>
      </c>
      <c r="F1427" s="34">
        <v>566</v>
      </c>
      <c r="G1427" s="23"/>
      <c r="H1427" s="17"/>
    </row>
    <row r="1428" hidden="1" spans="1:8">
      <c r="A1428" s="17"/>
      <c r="B1428" s="17"/>
      <c r="C1428" s="17"/>
      <c r="D1428" s="26" t="s">
        <v>37</v>
      </c>
      <c r="E1428" s="26" t="s">
        <v>33</v>
      </c>
      <c r="F1428" s="34">
        <v>947</v>
      </c>
      <c r="G1428" s="23"/>
      <c r="H1428" s="17"/>
    </row>
    <row r="1429" hidden="1" spans="1:8">
      <c r="A1429" s="17"/>
      <c r="B1429" s="17"/>
      <c r="C1429" s="17"/>
      <c r="D1429" s="26" t="s">
        <v>37</v>
      </c>
      <c r="E1429" s="26" t="s">
        <v>35</v>
      </c>
      <c r="F1429" s="34">
        <v>1557</v>
      </c>
      <c r="G1429" s="23"/>
      <c r="H1429" s="17"/>
    </row>
    <row r="1430" hidden="1" spans="1:8">
      <c r="A1430" s="17"/>
      <c r="B1430" s="17"/>
      <c r="C1430" s="17"/>
      <c r="D1430" s="26" t="s">
        <v>50</v>
      </c>
      <c r="E1430" s="26" t="s">
        <v>12</v>
      </c>
      <c r="F1430" s="34">
        <v>1293</v>
      </c>
      <c r="G1430" s="23"/>
      <c r="H1430" s="17"/>
    </row>
    <row r="1431" spans="1:8">
      <c r="A1431" s="17"/>
      <c r="B1431" s="17"/>
      <c r="C1431" s="17"/>
      <c r="D1431" s="26" t="s">
        <v>50</v>
      </c>
      <c r="E1431" s="26" t="s">
        <v>13</v>
      </c>
      <c r="F1431" s="34">
        <v>0</v>
      </c>
      <c r="G1431" s="23"/>
      <c r="H1431" s="17"/>
    </row>
    <row r="1432" hidden="1" spans="1:8">
      <c r="A1432" s="17"/>
      <c r="B1432" s="17"/>
      <c r="C1432" s="17"/>
      <c r="D1432" s="26" t="s">
        <v>50</v>
      </c>
      <c r="E1432" s="26" t="s">
        <v>16</v>
      </c>
      <c r="F1432" s="34">
        <v>452</v>
      </c>
      <c r="G1432" s="23"/>
      <c r="H1432" s="17"/>
    </row>
    <row r="1433" hidden="1" spans="1:8">
      <c r="A1433" s="17"/>
      <c r="B1433" s="17"/>
      <c r="C1433" s="17"/>
      <c r="D1433" s="26" t="s">
        <v>50</v>
      </c>
      <c r="E1433" s="26" t="s">
        <v>17</v>
      </c>
      <c r="F1433" s="34">
        <v>1838</v>
      </c>
      <c r="G1433" s="23"/>
      <c r="H1433" s="17"/>
    </row>
    <row r="1434" hidden="1" spans="1:8">
      <c r="A1434" s="17"/>
      <c r="B1434" s="17"/>
      <c r="C1434" s="17"/>
      <c r="D1434" s="26" t="s">
        <v>50</v>
      </c>
      <c r="E1434" s="26" t="s">
        <v>20</v>
      </c>
      <c r="F1434" s="34">
        <v>1715</v>
      </c>
      <c r="G1434" s="23"/>
      <c r="H1434" s="17"/>
    </row>
    <row r="1435" hidden="1" spans="1:8">
      <c r="A1435" s="17"/>
      <c r="B1435" s="17"/>
      <c r="C1435" s="17"/>
      <c r="D1435" s="26" t="s">
        <v>50</v>
      </c>
      <c r="E1435" s="26" t="s">
        <v>22</v>
      </c>
      <c r="F1435" s="34">
        <v>2346</v>
      </c>
      <c r="G1435" s="23"/>
      <c r="H1435" s="17"/>
    </row>
    <row r="1436" hidden="1" spans="1:8">
      <c r="A1436" s="17"/>
      <c r="B1436" s="17"/>
      <c r="C1436" s="17"/>
      <c r="D1436" s="26" t="s">
        <v>50</v>
      </c>
      <c r="E1436" s="26" t="s">
        <v>24</v>
      </c>
      <c r="F1436" s="34">
        <v>4798</v>
      </c>
      <c r="G1436" s="23"/>
      <c r="H1436" s="17"/>
    </row>
    <row r="1437" hidden="1" spans="1:8">
      <c r="A1437" s="17"/>
      <c r="B1437" s="17"/>
      <c r="C1437" s="17"/>
      <c r="D1437" s="26" t="s">
        <v>50</v>
      </c>
      <c r="E1437" s="26" t="s">
        <v>27</v>
      </c>
      <c r="F1437" s="34">
        <v>2829</v>
      </c>
      <c r="G1437" s="23"/>
      <c r="H1437" s="17"/>
    </row>
    <row r="1438" hidden="1" spans="1:8">
      <c r="A1438" s="17"/>
      <c r="B1438" s="17"/>
      <c r="C1438" s="28"/>
      <c r="D1438" s="26" t="s">
        <v>50</v>
      </c>
      <c r="E1438" s="26" t="s">
        <v>29</v>
      </c>
      <c r="F1438" s="34">
        <v>4621</v>
      </c>
      <c r="G1438" s="23"/>
      <c r="H1438" s="17"/>
    </row>
    <row r="1439" hidden="1" spans="1:8">
      <c r="A1439" s="17"/>
      <c r="B1439" s="17"/>
      <c r="C1439" s="29" t="s">
        <v>60</v>
      </c>
      <c r="D1439" s="30" t="s">
        <v>11</v>
      </c>
      <c r="E1439" s="30" t="s">
        <v>11</v>
      </c>
      <c r="F1439" s="34">
        <v>1666</v>
      </c>
      <c r="G1439" s="23"/>
      <c r="H1439" s="17"/>
    </row>
    <row r="1440" hidden="1" spans="1:8">
      <c r="A1440" s="17"/>
      <c r="B1440" s="17"/>
      <c r="C1440" s="29"/>
      <c r="D1440" s="30" t="s">
        <v>37</v>
      </c>
      <c r="E1440" s="30" t="s">
        <v>37</v>
      </c>
      <c r="F1440" s="34">
        <v>6296</v>
      </c>
      <c r="G1440" s="23"/>
      <c r="H1440" s="17"/>
    </row>
    <row r="1441" hidden="1" spans="1:8">
      <c r="A1441" s="28"/>
      <c r="B1441" s="28"/>
      <c r="C1441" s="29"/>
      <c r="D1441" s="30" t="s">
        <v>50</v>
      </c>
      <c r="E1441" s="30" t="s">
        <v>50</v>
      </c>
      <c r="F1441" s="34">
        <v>19892</v>
      </c>
      <c r="G1441" s="23"/>
      <c r="H1441" s="28"/>
    </row>
    <row r="1442" hidden="1" spans="1:8">
      <c r="A1442" s="17" t="s">
        <v>141</v>
      </c>
      <c r="B1442" s="17" t="s">
        <v>142</v>
      </c>
      <c r="C1442" s="17" t="s">
        <v>10</v>
      </c>
      <c r="D1442" s="18" t="s">
        <v>11</v>
      </c>
      <c r="E1442" s="18" t="s">
        <v>12</v>
      </c>
      <c r="F1442" s="34">
        <v>1811</v>
      </c>
      <c r="G1442" s="23"/>
      <c r="H1442" s="17"/>
    </row>
    <row r="1443" hidden="1" spans="1:8">
      <c r="A1443" s="17"/>
      <c r="B1443" s="17"/>
      <c r="C1443" s="17"/>
      <c r="D1443" s="18" t="s">
        <v>11</v>
      </c>
      <c r="E1443" s="18" t="s">
        <v>13</v>
      </c>
      <c r="F1443" s="34">
        <v>1228</v>
      </c>
      <c r="G1443" s="23"/>
      <c r="H1443" s="17"/>
    </row>
    <row r="1444" hidden="1" spans="1:8">
      <c r="A1444" s="17"/>
      <c r="B1444" s="17"/>
      <c r="C1444" s="17"/>
      <c r="D1444" s="18" t="s">
        <v>11</v>
      </c>
      <c r="E1444" s="18" t="s">
        <v>16</v>
      </c>
      <c r="F1444" s="34">
        <v>3069</v>
      </c>
      <c r="G1444" s="23"/>
      <c r="H1444" s="17"/>
    </row>
    <row r="1445" hidden="1" spans="1:8">
      <c r="A1445" s="17"/>
      <c r="B1445" s="17"/>
      <c r="C1445" s="17"/>
      <c r="D1445" s="18" t="s">
        <v>11</v>
      </c>
      <c r="E1445" s="18" t="s">
        <v>17</v>
      </c>
      <c r="F1445" s="34">
        <v>4275</v>
      </c>
      <c r="G1445" s="23"/>
      <c r="H1445" s="17"/>
    </row>
    <row r="1446" hidden="1" spans="1:8">
      <c r="A1446" s="17"/>
      <c r="B1446" s="17"/>
      <c r="C1446" s="17"/>
      <c r="D1446" s="18" t="s">
        <v>11</v>
      </c>
      <c r="E1446" s="18" t="s">
        <v>20</v>
      </c>
      <c r="F1446" s="34">
        <v>4911</v>
      </c>
      <c r="G1446" s="23"/>
      <c r="H1446" s="17"/>
    </row>
    <row r="1447" hidden="1" spans="1:8">
      <c r="A1447" s="17"/>
      <c r="B1447" s="17"/>
      <c r="C1447" s="17"/>
      <c r="D1447" s="26" t="s">
        <v>11</v>
      </c>
      <c r="E1447" s="26" t="s">
        <v>22</v>
      </c>
      <c r="F1447" s="34">
        <v>2924</v>
      </c>
      <c r="G1447" s="23"/>
      <c r="H1447" s="17"/>
    </row>
    <row r="1448" hidden="1" spans="1:8">
      <c r="A1448" s="17"/>
      <c r="B1448" s="17"/>
      <c r="C1448" s="17"/>
      <c r="D1448" s="26" t="s">
        <v>11</v>
      </c>
      <c r="E1448" s="26" t="s">
        <v>24</v>
      </c>
      <c r="F1448" s="34">
        <v>7035</v>
      </c>
      <c r="G1448" s="23"/>
      <c r="H1448" s="17"/>
    </row>
    <row r="1449" hidden="1" spans="1:8">
      <c r="A1449" s="17"/>
      <c r="B1449" s="17"/>
      <c r="C1449" s="17"/>
      <c r="D1449" s="26" t="s">
        <v>11</v>
      </c>
      <c r="E1449" s="26" t="s">
        <v>27</v>
      </c>
      <c r="F1449" s="34">
        <v>9609</v>
      </c>
      <c r="G1449" s="23"/>
      <c r="H1449" s="17"/>
    </row>
    <row r="1450" hidden="1" spans="1:8">
      <c r="A1450" s="17"/>
      <c r="B1450" s="17"/>
      <c r="C1450" s="17"/>
      <c r="D1450" s="26" t="s">
        <v>11</v>
      </c>
      <c r="E1450" s="26" t="s">
        <v>29</v>
      </c>
      <c r="F1450" s="34">
        <v>8650</v>
      </c>
      <c r="G1450" s="23"/>
      <c r="H1450" s="17"/>
    </row>
    <row r="1451" hidden="1" spans="1:8">
      <c r="A1451" s="17"/>
      <c r="B1451" s="17"/>
      <c r="C1451" s="17"/>
      <c r="D1451" s="26" t="s">
        <v>11</v>
      </c>
      <c r="E1451" s="26" t="s">
        <v>31</v>
      </c>
      <c r="F1451" s="34">
        <v>5768</v>
      </c>
      <c r="G1451" s="23"/>
      <c r="H1451" s="17"/>
    </row>
    <row r="1452" hidden="1" spans="1:8">
      <c r="A1452" s="17"/>
      <c r="B1452" s="17"/>
      <c r="C1452" s="17"/>
      <c r="D1452" s="26" t="s">
        <v>11</v>
      </c>
      <c r="E1452" s="26" t="s">
        <v>33</v>
      </c>
      <c r="F1452" s="34">
        <v>10788</v>
      </c>
      <c r="G1452" s="23"/>
      <c r="H1452" s="17"/>
    </row>
    <row r="1453" hidden="1" spans="1:8">
      <c r="A1453" s="17"/>
      <c r="B1453" s="17"/>
      <c r="C1453" s="17"/>
      <c r="D1453" s="26" t="s">
        <v>11</v>
      </c>
      <c r="E1453" s="26" t="s">
        <v>35</v>
      </c>
      <c r="F1453" s="34">
        <v>14217</v>
      </c>
      <c r="G1453" s="23"/>
      <c r="H1453" s="17"/>
    </row>
    <row r="1454" hidden="1" spans="1:8">
      <c r="A1454" s="17"/>
      <c r="B1454" s="17"/>
      <c r="C1454" s="17"/>
      <c r="D1454" s="26" t="s">
        <v>37</v>
      </c>
      <c r="E1454" s="26" t="s">
        <v>12</v>
      </c>
      <c r="F1454" s="34">
        <v>494</v>
      </c>
      <c r="G1454" s="23"/>
      <c r="H1454" s="17"/>
    </row>
    <row r="1455" hidden="1" spans="1:8">
      <c r="A1455" s="17"/>
      <c r="B1455" s="17"/>
      <c r="C1455" s="17"/>
      <c r="D1455" s="26" t="s">
        <v>37</v>
      </c>
      <c r="E1455" s="26" t="s">
        <v>13</v>
      </c>
      <c r="F1455" s="34">
        <v>1089</v>
      </c>
      <c r="G1455" s="23"/>
      <c r="H1455" s="17"/>
    </row>
    <row r="1456" hidden="1" spans="1:8">
      <c r="A1456" s="17"/>
      <c r="B1456" s="17"/>
      <c r="C1456" s="17"/>
      <c r="D1456" s="26" t="s">
        <v>37</v>
      </c>
      <c r="E1456" s="26" t="s">
        <v>16</v>
      </c>
      <c r="F1456" s="34">
        <v>3734</v>
      </c>
      <c r="G1456" s="23"/>
      <c r="H1456" s="17"/>
    </row>
    <row r="1457" hidden="1" spans="1:8">
      <c r="A1457" s="17"/>
      <c r="B1457" s="17"/>
      <c r="C1457" s="17"/>
      <c r="D1457" s="26" t="s">
        <v>37</v>
      </c>
      <c r="E1457" s="26" t="s">
        <v>17</v>
      </c>
      <c r="F1457" s="34">
        <v>4021</v>
      </c>
      <c r="G1457" s="23"/>
      <c r="H1457" s="17"/>
    </row>
    <row r="1458" hidden="1" spans="1:8">
      <c r="A1458" s="17"/>
      <c r="B1458" s="17"/>
      <c r="C1458" s="17"/>
      <c r="D1458" s="26" t="s">
        <v>37</v>
      </c>
      <c r="E1458" s="26" t="s">
        <v>20</v>
      </c>
      <c r="F1458" s="34">
        <v>5629</v>
      </c>
      <c r="G1458" s="23"/>
      <c r="H1458" s="17"/>
    </row>
    <row r="1459" hidden="1" spans="1:8">
      <c r="A1459" s="17"/>
      <c r="B1459" s="17"/>
      <c r="C1459" s="17"/>
      <c r="D1459" s="26" t="s">
        <v>37</v>
      </c>
      <c r="E1459" s="26" t="s">
        <v>22</v>
      </c>
      <c r="F1459" s="34">
        <v>9096</v>
      </c>
      <c r="G1459" s="23"/>
      <c r="H1459" s="17"/>
    </row>
    <row r="1460" hidden="1" spans="1:8">
      <c r="A1460" s="17"/>
      <c r="B1460" s="17"/>
      <c r="C1460" s="17"/>
      <c r="D1460" s="26" t="s">
        <v>37</v>
      </c>
      <c r="E1460" s="26" t="s">
        <v>24</v>
      </c>
      <c r="F1460" s="34">
        <v>5994</v>
      </c>
      <c r="G1460" s="23"/>
      <c r="H1460" s="17"/>
    </row>
    <row r="1461" hidden="1" spans="1:8">
      <c r="A1461" s="17"/>
      <c r="B1461" s="17"/>
      <c r="C1461" s="17"/>
      <c r="D1461" s="26" t="s">
        <v>37</v>
      </c>
      <c r="E1461" s="26" t="s">
        <v>27</v>
      </c>
      <c r="F1461" s="34">
        <v>7472</v>
      </c>
      <c r="G1461" s="23"/>
      <c r="H1461" s="17"/>
    </row>
    <row r="1462" hidden="1" spans="1:8">
      <c r="A1462" s="17"/>
      <c r="B1462" s="17"/>
      <c r="C1462" s="17"/>
      <c r="D1462" s="26" t="s">
        <v>37</v>
      </c>
      <c r="E1462" s="26" t="s">
        <v>29</v>
      </c>
      <c r="F1462" s="34">
        <v>10980</v>
      </c>
      <c r="G1462" s="23"/>
      <c r="H1462" s="17"/>
    </row>
    <row r="1463" hidden="1" spans="1:8">
      <c r="A1463" s="17"/>
      <c r="B1463" s="17"/>
      <c r="C1463" s="17"/>
      <c r="D1463" s="26" t="s">
        <v>37</v>
      </c>
      <c r="E1463" s="26" t="s">
        <v>31</v>
      </c>
      <c r="F1463" s="34">
        <v>6340</v>
      </c>
      <c r="G1463" s="23"/>
      <c r="H1463" s="17"/>
    </row>
    <row r="1464" hidden="1" spans="1:8">
      <c r="A1464" s="17"/>
      <c r="B1464" s="17"/>
      <c r="C1464" s="17"/>
      <c r="D1464" s="26" t="s">
        <v>37</v>
      </c>
      <c r="E1464" s="26" t="s">
        <v>33</v>
      </c>
      <c r="F1464" s="34">
        <v>10139</v>
      </c>
      <c r="G1464" s="23"/>
      <c r="H1464" s="17"/>
    </row>
    <row r="1465" hidden="1" spans="1:8">
      <c r="A1465" s="17"/>
      <c r="B1465" s="17"/>
      <c r="C1465" s="17"/>
      <c r="D1465" s="26" t="s">
        <v>37</v>
      </c>
      <c r="E1465" s="26" t="s">
        <v>35</v>
      </c>
      <c r="F1465" s="34">
        <v>5891</v>
      </c>
      <c r="G1465" s="23"/>
      <c r="H1465" s="17"/>
    </row>
    <row r="1466" hidden="1" spans="1:8">
      <c r="A1466" s="17"/>
      <c r="B1466" s="17"/>
      <c r="C1466" s="17"/>
      <c r="D1466" s="26" t="s">
        <v>50</v>
      </c>
      <c r="E1466" s="26" t="s">
        <v>12</v>
      </c>
      <c r="F1466" s="34">
        <v>1932</v>
      </c>
      <c r="G1466" s="23"/>
      <c r="H1466" s="17"/>
    </row>
    <row r="1467" hidden="1" spans="1:8">
      <c r="A1467" s="17"/>
      <c r="B1467" s="17"/>
      <c r="C1467" s="17"/>
      <c r="D1467" s="26" t="s">
        <v>50</v>
      </c>
      <c r="E1467" s="26" t="s">
        <v>13</v>
      </c>
      <c r="F1467" s="34">
        <v>1153</v>
      </c>
      <c r="G1467" s="23"/>
      <c r="H1467" s="17"/>
    </row>
    <row r="1468" hidden="1" spans="1:8">
      <c r="A1468" s="17"/>
      <c r="B1468" s="17"/>
      <c r="C1468" s="17"/>
      <c r="D1468" s="26" t="s">
        <v>50</v>
      </c>
      <c r="E1468" s="26" t="s">
        <v>16</v>
      </c>
      <c r="F1468" s="34">
        <v>3314</v>
      </c>
      <c r="G1468" s="23"/>
      <c r="H1468" s="17"/>
    </row>
    <row r="1469" hidden="1" spans="1:8">
      <c r="A1469" s="17"/>
      <c r="B1469" s="17"/>
      <c r="C1469" s="17"/>
      <c r="D1469" s="26" t="s">
        <v>50</v>
      </c>
      <c r="E1469" s="26" t="s">
        <v>17</v>
      </c>
      <c r="F1469" s="34">
        <v>4733</v>
      </c>
      <c r="G1469" s="23"/>
      <c r="H1469" s="17"/>
    </row>
    <row r="1470" hidden="1" spans="1:8">
      <c r="A1470" s="17"/>
      <c r="B1470" s="17"/>
      <c r="C1470" s="17"/>
      <c r="D1470" s="26" t="s">
        <v>50</v>
      </c>
      <c r="E1470" s="26" t="s">
        <v>20</v>
      </c>
      <c r="F1470" s="34">
        <v>4907</v>
      </c>
      <c r="G1470" s="23"/>
      <c r="H1470" s="17"/>
    </row>
    <row r="1471" hidden="1" spans="1:8">
      <c r="A1471" s="17"/>
      <c r="B1471" s="17"/>
      <c r="C1471" s="17"/>
      <c r="D1471" s="26" t="s">
        <v>50</v>
      </c>
      <c r="E1471" s="26" t="s">
        <v>22</v>
      </c>
      <c r="F1471" s="34">
        <v>8036</v>
      </c>
      <c r="G1471" s="23"/>
      <c r="H1471" s="17"/>
    </row>
    <row r="1472" hidden="1" spans="1:8">
      <c r="A1472" s="17"/>
      <c r="B1472" s="17"/>
      <c r="C1472" s="17"/>
      <c r="D1472" s="26" t="s">
        <v>50</v>
      </c>
      <c r="E1472" s="26" t="s">
        <v>24</v>
      </c>
      <c r="F1472" s="34">
        <v>9609</v>
      </c>
      <c r="G1472" s="23"/>
      <c r="H1472" s="17"/>
    </row>
    <row r="1473" hidden="1" spans="1:8">
      <c r="A1473" s="17"/>
      <c r="B1473" s="17"/>
      <c r="C1473" s="17"/>
      <c r="D1473" s="26" t="s">
        <v>50</v>
      </c>
      <c r="E1473" s="26" t="s">
        <v>27</v>
      </c>
      <c r="F1473" s="34">
        <v>4688</v>
      </c>
      <c r="G1473" s="23"/>
      <c r="H1473" s="17"/>
    </row>
    <row r="1474" hidden="1" spans="1:8">
      <c r="A1474" s="17"/>
      <c r="B1474" s="17"/>
      <c r="C1474" s="28"/>
      <c r="D1474" s="26" t="s">
        <v>50</v>
      </c>
      <c r="E1474" s="26" t="s">
        <v>29</v>
      </c>
      <c r="F1474" s="34">
        <v>11487</v>
      </c>
      <c r="G1474" s="23"/>
      <c r="H1474" s="17"/>
    </row>
    <row r="1475" hidden="1" spans="1:8">
      <c r="A1475" s="17"/>
      <c r="B1475" s="17"/>
      <c r="C1475" s="29" t="s">
        <v>60</v>
      </c>
      <c r="D1475" s="30" t="s">
        <v>11</v>
      </c>
      <c r="E1475" s="30" t="s">
        <v>11</v>
      </c>
      <c r="F1475" s="34">
        <v>74285</v>
      </c>
      <c r="G1475" s="23"/>
      <c r="H1475" s="17"/>
    </row>
    <row r="1476" hidden="1" spans="1:8">
      <c r="A1476" s="17"/>
      <c r="B1476" s="17"/>
      <c r="C1476" s="29"/>
      <c r="D1476" s="30" t="s">
        <v>37</v>
      </c>
      <c r="E1476" s="30" t="s">
        <v>37</v>
      </c>
      <c r="F1476" s="34">
        <v>70879</v>
      </c>
      <c r="G1476" s="23"/>
      <c r="H1476" s="17"/>
    </row>
    <row r="1477" hidden="1" spans="1:8">
      <c r="A1477" s="28"/>
      <c r="B1477" s="28"/>
      <c r="C1477" s="29"/>
      <c r="D1477" s="30" t="s">
        <v>50</v>
      </c>
      <c r="E1477" s="30" t="s">
        <v>50</v>
      </c>
      <c r="F1477" s="34">
        <v>49859</v>
      </c>
      <c r="G1477" s="23"/>
      <c r="H1477" s="28"/>
    </row>
    <row r="1478" spans="1:8">
      <c r="A1478" s="17" t="s">
        <v>143</v>
      </c>
      <c r="B1478" s="17" t="s">
        <v>144</v>
      </c>
      <c r="C1478" s="17" t="s">
        <v>10</v>
      </c>
      <c r="D1478" s="18" t="s">
        <v>11</v>
      </c>
      <c r="E1478" s="18" t="s">
        <v>12</v>
      </c>
      <c r="F1478" s="34">
        <v>0</v>
      </c>
      <c r="G1478" s="23"/>
      <c r="H1478" s="17"/>
    </row>
    <row r="1479" spans="1:8">
      <c r="A1479" s="17"/>
      <c r="B1479" s="17"/>
      <c r="C1479" s="17"/>
      <c r="D1479" s="18" t="s">
        <v>11</v>
      </c>
      <c r="E1479" s="18" t="s">
        <v>13</v>
      </c>
      <c r="F1479" s="34">
        <v>0</v>
      </c>
      <c r="G1479" s="23"/>
      <c r="H1479" s="17"/>
    </row>
    <row r="1480" spans="1:8">
      <c r="A1480" s="17"/>
      <c r="B1480" s="17"/>
      <c r="C1480" s="17"/>
      <c r="D1480" s="18" t="s">
        <v>11</v>
      </c>
      <c r="E1480" s="18" t="s">
        <v>16</v>
      </c>
      <c r="F1480" s="34">
        <v>0</v>
      </c>
      <c r="G1480" s="23"/>
      <c r="H1480" s="17"/>
    </row>
    <row r="1481" spans="1:8">
      <c r="A1481" s="17"/>
      <c r="B1481" s="17"/>
      <c r="C1481" s="17"/>
      <c r="D1481" s="18" t="s">
        <v>11</v>
      </c>
      <c r="E1481" s="18" t="s">
        <v>17</v>
      </c>
      <c r="F1481" s="34">
        <v>0</v>
      </c>
      <c r="G1481" s="23"/>
      <c r="H1481" s="17"/>
    </row>
    <row r="1482" hidden="1" spans="1:8">
      <c r="A1482" s="17"/>
      <c r="B1482" s="17"/>
      <c r="C1482" s="17"/>
      <c r="D1482" s="18" t="s">
        <v>11</v>
      </c>
      <c r="E1482" s="18" t="s">
        <v>20</v>
      </c>
      <c r="F1482" s="34">
        <v>197</v>
      </c>
      <c r="G1482" s="23"/>
      <c r="H1482" s="17"/>
    </row>
    <row r="1483" spans="1:8">
      <c r="A1483" s="17"/>
      <c r="B1483" s="17"/>
      <c r="C1483" s="17"/>
      <c r="D1483" s="26" t="s">
        <v>11</v>
      </c>
      <c r="E1483" s="26" t="s">
        <v>22</v>
      </c>
      <c r="F1483" s="34">
        <v>0</v>
      </c>
      <c r="G1483" s="23"/>
      <c r="H1483" s="17"/>
    </row>
    <row r="1484" spans="1:8">
      <c r="A1484" s="17"/>
      <c r="B1484" s="17"/>
      <c r="C1484" s="17"/>
      <c r="D1484" s="26" t="s">
        <v>11</v>
      </c>
      <c r="E1484" s="26" t="s">
        <v>24</v>
      </c>
      <c r="F1484" s="34">
        <v>0</v>
      </c>
      <c r="G1484" s="23"/>
      <c r="H1484" s="17"/>
    </row>
    <row r="1485" spans="1:8">
      <c r="A1485" s="17"/>
      <c r="B1485" s="17"/>
      <c r="C1485" s="17"/>
      <c r="D1485" s="26" t="s">
        <v>11</v>
      </c>
      <c r="E1485" s="26" t="s">
        <v>27</v>
      </c>
      <c r="F1485" s="34">
        <v>0</v>
      </c>
      <c r="G1485" s="23"/>
      <c r="H1485" s="17"/>
    </row>
    <row r="1486" hidden="1" spans="1:8">
      <c r="A1486" s="17"/>
      <c r="B1486" s="17"/>
      <c r="C1486" s="17"/>
      <c r="D1486" s="26" t="s">
        <v>11</v>
      </c>
      <c r="E1486" s="26" t="s">
        <v>29</v>
      </c>
      <c r="F1486" s="34">
        <v>837</v>
      </c>
      <c r="G1486" s="23"/>
      <c r="H1486" s="17"/>
    </row>
    <row r="1487" hidden="1" spans="1:8">
      <c r="A1487" s="17"/>
      <c r="B1487" s="17"/>
      <c r="C1487" s="17"/>
      <c r="D1487" s="26" t="s">
        <v>11</v>
      </c>
      <c r="E1487" s="26" t="s">
        <v>31</v>
      </c>
      <c r="F1487" s="34">
        <v>34</v>
      </c>
      <c r="G1487" s="23"/>
      <c r="H1487" s="17"/>
    </row>
    <row r="1488" hidden="1" spans="1:8">
      <c r="A1488" s="17"/>
      <c r="B1488" s="17"/>
      <c r="C1488" s="17"/>
      <c r="D1488" s="26" t="s">
        <v>11</v>
      </c>
      <c r="E1488" s="26" t="s">
        <v>33</v>
      </c>
      <c r="F1488" s="34">
        <v>675</v>
      </c>
      <c r="G1488" s="23"/>
      <c r="H1488" s="17"/>
    </row>
    <row r="1489" hidden="1" spans="1:8">
      <c r="A1489" s="17"/>
      <c r="B1489" s="17"/>
      <c r="C1489" s="17"/>
      <c r="D1489" s="26" t="s">
        <v>11</v>
      </c>
      <c r="E1489" s="26" t="s">
        <v>35</v>
      </c>
      <c r="F1489" s="34">
        <v>1807</v>
      </c>
      <c r="G1489" s="23"/>
      <c r="H1489" s="17"/>
    </row>
    <row r="1490" hidden="1" spans="1:8">
      <c r="A1490" s="17"/>
      <c r="B1490" s="17"/>
      <c r="C1490" s="17"/>
      <c r="D1490" s="26" t="s">
        <v>37</v>
      </c>
      <c r="E1490" s="26" t="s">
        <v>12</v>
      </c>
      <c r="F1490" s="34">
        <v>874</v>
      </c>
      <c r="G1490" s="23"/>
      <c r="H1490" s="17"/>
    </row>
    <row r="1491" spans="1:8">
      <c r="A1491" s="17"/>
      <c r="B1491" s="17"/>
      <c r="C1491" s="17"/>
      <c r="D1491" s="26" t="s">
        <v>37</v>
      </c>
      <c r="E1491" s="26" t="s">
        <v>13</v>
      </c>
      <c r="F1491" s="34">
        <v>0</v>
      </c>
      <c r="G1491" s="23"/>
      <c r="H1491" s="17"/>
    </row>
    <row r="1492" hidden="1" spans="1:8">
      <c r="A1492" s="17"/>
      <c r="B1492" s="17"/>
      <c r="C1492" s="17"/>
      <c r="D1492" s="26" t="s">
        <v>37</v>
      </c>
      <c r="E1492" s="26" t="s">
        <v>16</v>
      </c>
      <c r="F1492" s="34">
        <v>3608</v>
      </c>
      <c r="G1492" s="23"/>
      <c r="H1492" s="17"/>
    </row>
    <row r="1493" hidden="1" spans="1:8">
      <c r="A1493" s="17"/>
      <c r="B1493" s="17"/>
      <c r="C1493" s="17"/>
      <c r="D1493" s="26" t="s">
        <v>37</v>
      </c>
      <c r="E1493" s="26" t="s">
        <v>17</v>
      </c>
      <c r="F1493" s="34">
        <v>1561</v>
      </c>
      <c r="G1493" s="23"/>
      <c r="H1493" s="17"/>
    </row>
    <row r="1494" hidden="1" spans="1:8">
      <c r="A1494" s="17"/>
      <c r="B1494" s="17"/>
      <c r="C1494" s="17"/>
      <c r="D1494" s="26" t="s">
        <v>37</v>
      </c>
      <c r="E1494" s="26" t="s">
        <v>20</v>
      </c>
      <c r="F1494" s="34">
        <v>412</v>
      </c>
      <c r="G1494" s="23"/>
      <c r="H1494" s="17"/>
    </row>
    <row r="1495" hidden="1" spans="1:8">
      <c r="A1495" s="17"/>
      <c r="B1495" s="17"/>
      <c r="C1495" s="17"/>
      <c r="D1495" s="26" t="s">
        <v>37</v>
      </c>
      <c r="E1495" s="26" t="s">
        <v>22</v>
      </c>
      <c r="F1495" s="34">
        <v>341</v>
      </c>
      <c r="G1495" s="23"/>
      <c r="H1495" s="17"/>
    </row>
    <row r="1496" hidden="1" spans="1:8">
      <c r="A1496" s="17"/>
      <c r="B1496" s="17"/>
      <c r="C1496" s="17"/>
      <c r="D1496" s="26" t="s">
        <v>37</v>
      </c>
      <c r="E1496" s="26" t="s">
        <v>24</v>
      </c>
      <c r="F1496" s="34">
        <v>1664</v>
      </c>
      <c r="G1496" s="23"/>
      <c r="H1496" s="17"/>
    </row>
    <row r="1497" hidden="1" spans="1:8">
      <c r="A1497" s="17"/>
      <c r="B1497" s="17"/>
      <c r="C1497" s="17"/>
      <c r="D1497" s="26" t="s">
        <v>37</v>
      </c>
      <c r="E1497" s="26" t="s">
        <v>27</v>
      </c>
      <c r="F1497" s="34">
        <v>2065</v>
      </c>
      <c r="G1497" s="23"/>
      <c r="H1497" s="17"/>
    </row>
    <row r="1498" hidden="1" spans="1:8">
      <c r="A1498" s="17"/>
      <c r="B1498" s="17"/>
      <c r="C1498" s="17"/>
      <c r="D1498" s="26" t="s">
        <v>37</v>
      </c>
      <c r="E1498" s="26" t="s">
        <v>29</v>
      </c>
      <c r="F1498" s="34">
        <v>4545</v>
      </c>
      <c r="G1498" s="23"/>
      <c r="H1498" s="17"/>
    </row>
    <row r="1499" hidden="1" spans="1:8">
      <c r="A1499" s="17"/>
      <c r="B1499" s="17"/>
      <c r="C1499" s="17"/>
      <c r="D1499" s="26" t="s">
        <v>37</v>
      </c>
      <c r="E1499" s="26" t="s">
        <v>31</v>
      </c>
      <c r="F1499" s="34">
        <v>2383</v>
      </c>
      <c r="G1499" s="23"/>
      <c r="H1499" s="17"/>
    </row>
    <row r="1500" hidden="1" spans="1:8">
      <c r="A1500" s="17"/>
      <c r="B1500" s="17"/>
      <c r="C1500" s="17"/>
      <c r="D1500" s="26" t="s">
        <v>37</v>
      </c>
      <c r="E1500" s="26" t="s">
        <v>33</v>
      </c>
      <c r="F1500" s="34">
        <v>3017</v>
      </c>
      <c r="G1500" s="23"/>
      <c r="H1500" s="17"/>
    </row>
    <row r="1501" hidden="1" spans="1:8">
      <c r="A1501" s="17"/>
      <c r="B1501" s="17"/>
      <c r="C1501" s="17"/>
      <c r="D1501" s="26" t="s">
        <v>37</v>
      </c>
      <c r="E1501" s="26" t="s">
        <v>35</v>
      </c>
      <c r="F1501" s="34">
        <v>6865</v>
      </c>
      <c r="G1501" s="23"/>
      <c r="H1501" s="17"/>
    </row>
    <row r="1502" hidden="1" spans="1:8">
      <c r="A1502" s="17"/>
      <c r="B1502" s="17"/>
      <c r="C1502" s="17"/>
      <c r="D1502" s="26" t="s">
        <v>50</v>
      </c>
      <c r="E1502" s="26" t="s">
        <v>12</v>
      </c>
      <c r="F1502" s="34">
        <v>1979</v>
      </c>
      <c r="G1502" s="23"/>
      <c r="H1502" s="17"/>
    </row>
    <row r="1503" hidden="1" spans="1:8">
      <c r="A1503" s="17"/>
      <c r="B1503" s="17"/>
      <c r="C1503" s="17"/>
      <c r="D1503" s="26" t="s">
        <v>50</v>
      </c>
      <c r="E1503" s="26" t="s">
        <v>13</v>
      </c>
      <c r="F1503" s="34">
        <v>191</v>
      </c>
      <c r="G1503" s="23"/>
      <c r="H1503" s="17"/>
    </row>
    <row r="1504" hidden="1" spans="1:8">
      <c r="A1504" s="17"/>
      <c r="B1504" s="17"/>
      <c r="C1504" s="17"/>
      <c r="D1504" s="26" t="s">
        <v>50</v>
      </c>
      <c r="E1504" s="26" t="s">
        <v>16</v>
      </c>
      <c r="F1504" s="34">
        <v>1814</v>
      </c>
      <c r="G1504" s="23"/>
      <c r="H1504" s="17"/>
    </row>
    <row r="1505" hidden="1" spans="1:8">
      <c r="A1505" s="17"/>
      <c r="B1505" s="17"/>
      <c r="C1505" s="17"/>
      <c r="D1505" s="26" t="s">
        <v>50</v>
      </c>
      <c r="E1505" s="26" t="s">
        <v>17</v>
      </c>
      <c r="F1505" s="34">
        <v>5989</v>
      </c>
      <c r="G1505" s="23"/>
      <c r="H1505" s="17"/>
    </row>
    <row r="1506" hidden="1" spans="1:8">
      <c r="A1506" s="17"/>
      <c r="B1506" s="17"/>
      <c r="C1506" s="17"/>
      <c r="D1506" s="26" t="s">
        <v>50</v>
      </c>
      <c r="E1506" s="26" t="s">
        <v>20</v>
      </c>
      <c r="F1506" s="34">
        <v>3357</v>
      </c>
      <c r="G1506" s="23"/>
      <c r="H1506" s="17"/>
    </row>
    <row r="1507" hidden="1" spans="1:8">
      <c r="A1507" s="17"/>
      <c r="B1507" s="17"/>
      <c r="C1507" s="17"/>
      <c r="D1507" s="26" t="s">
        <v>50</v>
      </c>
      <c r="E1507" s="26" t="s">
        <v>22</v>
      </c>
      <c r="F1507" s="34">
        <v>5323</v>
      </c>
      <c r="G1507" s="23"/>
      <c r="H1507" s="17"/>
    </row>
    <row r="1508" hidden="1" spans="1:8">
      <c r="A1508" s="17"/>
      <c r="B1508" s="17"/>
      <c r="C1508" s="17"/>
      <c r="D1508" s="26" t="s">
        <v>50</v>
      </c>
      <c r="E1508" s="26" t="s">
        <v>24</v>
      </c>
      <c r="F1508" s="34">
        <v>3644</v>
      </c>
      <c r="G1508" s="23"/>
      <c r="H1508" s="17"/>
    </row>
    <row r="1509" hidden="1" spans="1:8">
      <c r="A1509" s="17"/>
      <c r="B1509" s="17"/>
      <c r="C1509" s="17"/>
      <c r="D1509" s="26" t="s">
        <v>50</v>
      </c>
      <c r="E1509" s="26" t="s">
        <v>27</v>
      </c>
      <c r="F1509" s="34">
        <v>2836</v>
      </c>
      <c r="G1509" s="23"/>
      <c r="H1509" s="17"/>
    </row>
    <row r="1510" hidden="1" spans="1:8">
      <c r="A1510" s="17"/>
      <c r="B1510" s="17"/>
      <c r="C1510" s="28"/>
      <c r="D1510" s="26" t="s">
        <v>50</v>
      </c>
      <c r="E1510" s="26" t="s">
        <v>29</v>
      </c>
      <c r="F1510" s="34">
        <v>7203</v>
      </c>
      <c r="G1510" s="23"/>
      <c r="H1510" s="17"/>
    </row>
    <row r="1511" hidden="1" spans="1:8">
      <c r="A1511" s="17"/>
      <c r="B1511" s="17"/>
      <c r="C1511" s="29" t="s">
        <v>60</v>
      </c>
      <c r="D1511" s="30" t="s">
        <v>11</v>
      </c>
      <c r="E1511" s="30" t="s">
        <v>11</v>
      </c>
      <c r="F1511" s="34">
        <v>3550</v>
      </c>
      <c r="G1511" s="23"/>
      <c r="H1511" s="17"/>
    </row>
    <row r="1512" hidden="1" spans="1:8">
      <c r="A1512" s="17"/>
      <c r="B1512" s="17"/>
      <c r="C1512" s="29"/>
      <c r="D1512" s="30" t="s">
        <v>37</v>
      </c>
      <c r="E1512" s="30" t="s">
        <v>37</v>
      </c>
      <c r="F1512" s="34">
        <v>27335</v>
      </c>
      <c r="G1512" s="23"/>
      <c r="H1512" s="17"/>
    </row>
    <row r="1513" hidden="1" spans="1:8">
      <c r="A1513" s="28"/>
      <c r="B1513" s="28"/>
      <c r="C1513" s="29"/>
      <c r="D1513" s="30" t="s">
        <v>50</v>
      </c>
      <c r="E1513" s="30" t="s">
        <v>50</v>
      </c>
      <c r="F1513" s="34">
        <v>32336</v>
      </c>
      <c r="G1513" s="23"/>
      <c r="H1513" s="28"/>
    </row>
  </sheetData>
  <autoFilter ref="A1:H1513">
    <filterColumn colId="5">
      <customFilters>
        <customFilter operator="equal" val=""/>
        <customFilter operator="equal" val="0"/>
      </customFilters>
    </filterColumn>
    <extLst/>
  </autoFilter>
  <mergeCells count="210">
    <mergeCell ref="A2:A37"/>
    <mergeCell ref="A38:A73"/>
    <mergeCell ref="A74:A109"/>
    <mergeCell ref="A110:A145"/>
    <mergeCell ref="A146:A181"/>
    <mergeCell ref="A182:A217"/>
    <mergeCell ref="A218:A253"/>
    <mergeCell ref="A254:A289"/>
    <mergeCell ref="A290:A325"/>
    <mergeCell ref="A326:A361"/>
    <mergeCell ref="A362:A397"/>
    <mergeCell ref="A398:A433"/>
    <mergeCell ref="A434:A469"/>
    <mergeCell ref="A470:A505"/>
    <mergeCell ref="A506:A541"/>
    <mergeCell ref="A542:A577"/>
    <mergeCell ref="A578:A613"/>
    <mergeCell ref="A614:A649"/>
    <mergeCell ref="A650:A685"/>
    <mergeCell ref="A686:A721"/>
    <mergeCell ref="A722:A757"/>
    <mergeCell ref="A758:A793"/>
    <mergeCell ref="A794:A829"/>
    <mergeCell ref="A830:A865"/>
    <mergeCell ref="A866:A901"/>
    <mergeCell ref="A902:A937"/>
    <mergeCell ref="A938:A973"/>
    <mergeCell ref="A974:A1009"/>
    <mergeCell ref="A1010:A1045"/>
    <mergeCell ref="A1046:A1081"/>
    <mergeCell ref="A1082:A1117"/>
    <mergeCell ref="A1118:A1153"/>
    <mergeCell ref="A1154:A1189"/>
    <mergeCell ref="A1190:A1225"/>
    <mergeCell ref="A1226:A1261"/>
    <mergeCell ref="A1262:A1297"/>
    <mergeCell ref="A1298:A1333"/>
    <mergeCell ref="A1334:A1369"/>
    <mergeCell ref="A1370:A1405"/>
    <mergeCell ref="A1406:A1441"/>
    <mergeCell ref="A1442:A1477"/>
    <mergeCell ref="A1478:A1513"/>
    <mergeCell ref="B2:B37"/>
    <mergeCell ref="B38:B73"/>
    <mergeCell ref="B74:B109"/>
    <mergeCell ref="B110:B145"/>
    <mergeCell ref="B146:B181"/>
    <mergeCell ref="B182:B217"/>
    <mergeCell ref="B218:B253"/>
    <mergeCell ref="B254:B289"/>
    <mergeCell ref="B290:B325"/>
    <mergeCell ref="B326:B361"/>
    <mergeCell ref="B362:B397"/>
    <mergeCell ref="B398:B433"/>
    <mergeCell ref="B434:B469"/>
    <mergeCell ref="B470:B505"/>
    <mergeCell ref="B506:B541"/>
    <mergeCell ref="B542:B577"/>
    <mergeCell ref="B578:B613"/>
    <mergeCell ref="B614:B649"/>
    <mergeCell ref="B650:B685"/>
    <mergeCell ref="B686:B721"/>
    <mergeCell ref="B722:B757"/>
    <mergeCell ref="B758:B793"/>
    <mergeCell ref="B794:B829"/>
    <mergeCell ref="B830:B865"/>
    <mergeCell ref="B866:B901"/>
    <mergeCell ref="B902:B937"/>
    <mergeCell ref="B938:B973"/>
    <mergeCell ref="B974:B1009"/>
    <mergeCell ref="B1010:B1045"/>
    <mergeCell ref="B1046:B1081"/>
    <mergeCell ref="B1082:B1117"/>
    <mergeCell ref="B1118:B1153"/>
    <mergeCell ref="B1154:B1189"/>
    <mergeCell ref="B1190:B1225"/>
    <mergeCell ref="B1226:B1261"/>
    <mergeCell ref="B1262:B1297"/>
    <mergeCell ref="B1298:B1333"/>
    <mergeCell ref="B1334:B1369"/>
    <mergeCell ref="B1370:B1405"/>
    <mergeCell ref="B1406:B1441"/>
    <mergeCell ref="B1442:B1477"/>
    <mergeCell ref="B1478:B1513"/>
    <mergeCell ref="C2:C34"/>
    <mergeCell ref="C35:C37"/>
    <mergeCell ref="C38:C70"/>
    <mergeCell ref="C71:C73"/>
    <mergeCell ref="C74:C106"/>
    <mergeCell ref="C107:C109"/>
    <mergeCell ref="C110:C142"/>
    <mergeCell ref="C143:C145"/>
    <mergeCell ref="C146:C178"/>
    <mergeCell ref="C179:C181"/>
    <mergeCell ref="C182:C214"/>
    <mergeCell ref="C215:C217"/>
    <mergeCell ref="C218:C250"/>
    <mergeCell ref="C251:C253"/>
    <mergeCell ref="C254:C286"/>
    <mergeCell ref="C287:C289"/>
    <mergeCell ref="C290:C322"/>
    <mergeCell ref="C323:C325"/>
    <mergeCell ref="C326:C358"/>
    <mergeCell ref="C359:C361"/>
    <mergeCell ref="C362:C394"/>
    <mergeCell ref="C395:C397"/>
    <mergeCell ref="C398:C430"/>
    <mergeCell ref="C431:C433"/>
    <mergeCell ref="C434:C466"/>
    <mergeCell ref="C467:C469"/>
    <mergeCell ref="C470:C502"/>
    <mergeCell ref="C503:C505"/>
    <mergeCell ref="C506:C538"/>
    <mergeCell ref="C539:C541"/>
    <mergeCell ref="C542:C574"/>
    <mergeCell ref="C575:C577"/>
    <mergeCell ref="C578:C610"/>
    <mergeCell ref="C611:C613"/>
    <mergeCell ref="C614:C646"/>
    <mergeCell ref="C647:C649"/>
    <mergeCell ref="C650:C682"/>
    <mergeCell ref="C683:C685"/>
    <mergeCell ref="C686:C718"/>
    <mergeCell ref="C719:C721"/>
    <mergeCell ref="C722:C754"/>
    <mergeCell ref="C755:C757"/>
    <mergeCell ref="C758:C790"/>
    <mergeCell ref="C791:C793"/>
    <mergeCell ref="C794:C826"/>
    <mergeCell ref="C827:C829"/>
    <mergeCell ref="C830:C862"/>
    <mergeCell ref="C863:C865"/>
    <mergeCell ref="C866:C898"/>
    <mergeCell ref="C899:C901"/>
    <mergeCell ref="C902:C934"/>
    <mergeCell ref="C935:C937"/>
    <mergeCell ref="C938:C970"/>
    <mergeCell ref="C971:C973"/>
    <mergeCell ref="C974:C1006"/>
    <mergeCell ref="C1007:C1009"/>
    <mergeCell ref="C1010:C1042"/>
    <mergeCell ref="C1043:C1045"/>
    <mergeCell ref="C1046:C1078"/>
    <mergeCell ref="C1079:C1081"/>
    <mergeCell ref="C1082:C1114"/>
    <mergeCell ref="C1115:C1117"/>
    <mergeCell ref="C1118:C1150"/>
    <mergeCell ref="C1151:C1153"/>
    <mergeCell ref="C1154:C1186"/>
    <mergeCell ref="C1187:C1189"/>
    <mergeCell ref="C1190:C1222"/>
    <mergeCell ref="C1223:C1225"/>
    <mergeCell ref="C1226:C1258"/>
    <mergeCell ref="C1259:C1261"/>
    <mergeCell ref="C1262:C1294"/>
    <mergeCell ref="C1295:C1297"/>
    <mergeCell ref="C1298:C1330"/>
    <mergeCell ref="C1331:C1333"/>
    <mergeCell ref="C1334:C1366"/>
    <mergeCell ref="C1367:C1369"/>
    <mergeCell ref="C1370:C1402"/>
    <mergeCell ref="C1403:C1405"/>
    <mergeCell ref="C1406:C1438"/>
    <mergeCell ref="C1439:C1441"/>
    <mergeCell ref="C1442:C1474"/>
    <mergeCell ref="C1475:C1477"/>
    <mergeCell ref="C1478:C1510"/>
    <mergeCell ref="C1511:C1513"/>
    <mergeCell ref="H2:H37"/>
    <mergeCell ref="H38:H73"/>
    <mergeCell ref="H74:H109"/>
    <mergeCell ref="H110:H145"/>
    <mergeCell ref="H146:H181"/>
    <mergeCell ref="H182:H217"/>
    <mergeCell ref="H218:H253"/>
    <mergeCell ref="H254:H289"/>
    <mergeCell ref="H290:H325"/>
    <mergeCell ref="H326:H361"/>
    <mergeCell ref="H362:H397"/>
    <mergeCell ref="H398:H433"/>
    <mergeCell ref="H434:H469"/>
    <mergeCell ref="H470:H505"/>
    <mergeCell ref="H506:H541"/>
    <mergeCell ref="H542:H577"/>
    <mergeCell ref="H578:H613"/>
    <mergeCell ref="H614:H649"/>
    <mergeCell ref="H650:H685"/>
    <mergeCell ref="H686:H721"/>
    <mergeCell ref="H722:H757"/>
    <mergeCell ref="H758:H793"/>
    <mergeCell ref="H794:H829"/>
    <mergeCell ref="H830:H865"/>
    <mergeCell ref="H866:H901"/>
    <mergeCell ref="H902:H937"/>
    <mergeCell ref="H938:H973"/>
    <mergeCell ref="H974:H1009"/>
    <mergeCell ref="H1010:H1045"/>
    <mergeCell ref="H1046:H1081"/>
    <mergeCell ref="H1082:H1117"/>
    <mergeCell ref="H1118:H1153"/>
    <mergeCell ref="H1154:H1189"/>
    <mergeCell ref="H1190:H1225"/>
    <mergeCell ref="H1226:H1261"/>
    <mergeCell ref="H1262:H1297"/>
    <mergeCell ref="H1298:H1333"/>
    <mergeCell ref="H1334:H1369"/>
    <mergeCell ref="H1370:H1405"/>
    <mergeCell ref="H1406:H1441"/>
    <mergeCell ref="H1442:H1477"/>
    <mergeCell ref="H1478:H1513"/>
  </mergeCells>
  <conditionalFormatting sqref="A38">
    <cfRule type="duplicateValues" dxfId="0" priority="42"/>
  </conditionalFormatting>
  <conditionalFormatting sqref="A74">
    <cfRule type="duplicateValues" dxfId="0" priority="41"/>
  </conditionalFormatting>
  <conditionalFormatting sqref="A110">
    <cfRule type="duplicateValues" dxfId="0" priority="40"/>
  </conditionalFormatting>
  <conditionalFormatting sqref="A146">
    <cfRule type="duplicateValues" dxfId="0" priority="39"/>
  </conditionalFormatting>
  <conditionalFormatting sqref="A182">
    <cfRule type="duplicateValues" dxfId="0" priority="38"/>
  </conditionalFormatting>
  <conditionalFormatting sqref="A218">
    <cfRule type="duplicateValues" dxfId="0" priority="37"/>
  </conditionalFormatting>
  <conditionalFormatting sqref="A254">
    <cfRule type="duplicateValues" dxfId="0" priority="36"/>
  </conditionalFormatting>
  <conditionalFormatting sqref="A290">
    <cfRule type="duplicateValues" dxfId="0" priority="35"/>
  </conditionalFormatting>
  <conditionalFormatting sqref="A326">
    <cfRule type="duplicateValues" dxfId="0" priority="34"/>
  </conditionalFormatting>
  <conditionalFormatting sqref="A362">
    <cfRule type="duplicateValues" dxfId="0" priority="33"/>
  </conditionalFormatting>
  <conditionalFormatting sqref="A398">
    <cfRule type="duplicateValues" dxfId="0" priority="32"/>
  </conditionalFormatting>
  <conditionalFormatting sqref="A434">
    <cfRule type="duplicateValues" dxfId="0" priority="31"/>
  </conditionalFormatting>
  <conditionalFormatting sqref="A470">
    <cfRule type="duplicateValues" dxfId="0" priority="30"/>
  </conditionalFormatting>
  <conditionalFormatting sqref="A506">
    <cfRule type="duplicateValues" dxfId="0" priority="29"/>
  </conditionalFormatting>
  <conditionalFormatting sqref="A542">
    <cfRule type="duplicateValues" dxfId="0" priority="28"/>
  </conditionalFormatting>
  <conditionalFormatting sqref="A578">
    <cfRule type="duplicateValues" dxfId="0" priority="27"/>
  </conditionalFormatting>
  <conditionalFormatting sqref="A614">
    <cfRule type="duplicateValues" dxfId="0" priority="26"/>
  </conditionalFormatting>
  <conditionalFormatting sqref="A650">
    <cfRule type="duplicateValues" dxfId="0" priority="25"/>
  </conditionalFormatting>
  <conditionalFormatting sqref="A686">
    <cfRule type="duplicateValues" dxfId="0" priority="24"/>
  </conditionalFormatting>
  <conditionalFormatting sqref="A722">
    <cfRule type="duplicateValues" dxfId="0" priority="23"/>
  </conditionalFormatting>
  <conditionalFormatting sqref="A758">
    <cfRule type="duplicateValues" dxfId="0" priority="22"/>
  </conditionalFormatting>
  <conditionalFormatting sqref="A794">
    <cfRule type="duplicateValues" dxfId="0" priority="21"/>
  </conditionalFormatting>
  <conditionalFormatting sqref="A830">
    <cfRule type="duplicateValues" dxfId="0" priority="20"/>
  </conditionalFormatting>
  <conditionalFormatting sqref="A866">
    <cfRule type="duplicateValues" dxfId="0" priority="19"/>
  </conditionalFormatting>
  <conditionalFormatting sqref="A902">
    <cfRule type="duplicateValues" dxfId="0" priority="18"/>
  </conditionalFormatting>
  <conditionalFormatting sqref="A938">
    <cfRule type="duplicateValues" dxfId="0" priority="17"/>
  </conditionalFormatting>
  <conditionalFormatting sqref="A974">
    <cfRule type="duplicateValues" dxfId="0" priority="16"/>
  </conditionalFormatting>
  <conditionalFormatting sqref="A1010">
    <cfRule type="duplicateValues" dxfId="0" priority="15"/>
  </conditionalFormatting>
  <conditionalFormatting sqref="A1046">
    <cfRule type="duplicateValues" dxfId="0" priority="14"/>
  </conditionalFormatting>
  <conditionalFormatting sqref="A1082">
    <cfRule type="duplicateValues" dxfId="0" priority="13"/>
  </conditionalFormatting>
  <conditionalFormatting sqref="A1118">
    <cfRule type="duplicateValues" dxfId="0" priority="12"/>
  </conditionalFormatting>
  <conditionalFormatting sqref="A1154">
    <cfRule type="duplicateValues" dxfId="0" priority="11"/>
  </conditionalFormatting>
  <conditionalFormatting sqref="A1190">
    <cfRule type="duplicateValues" dxfId="0" priority="10"/>
  </conditionalFormatting>
  <conditionalFormatting sqref="A1226">
    <cfRule type="duplicateValues" dxfId="0" priority="8"/>
  </conditionalFormatting>
  <conditionalFormatting sqref="A1262">
    <cfRule type="duplicateValues" dxfId="0" priority="7"/>
  </conditionalFormatting>
  <conditionalFormatting sqref="A1298">
    <cfRule type="duplicateValues" dxfId="0" priority="6"/>
  </conditionalFormatting>
  <conditionalFormatting sqref="A1334">
    <cfRule type="duplicateValues" dxfId="0" priority="5"/>
  </conditionalFormatting>
  <conditionalFormatting sqref="A1370">
    <cfRule type="duplicateValues" dxfId="0" priority="4"/>
  </conditionalFormatting>
  <conditionalFormatting sqref="A1406">
    <cfRule type="duplicateValues" dxfId="0" priority="3"/>
  </conditionalFormatting>
  <conditionalFormatting sqref="A1442">
    <cfRule type="duplicateValues" dxfId="0" priority="2"/>
  </conditionalFormatting>
  <conditionalFormatting sqref="A1478">
    <cfRule type="duplicateValues" dxfId="0" priority="1"/>
  </conditionalFormatting>
  <conditionalFormatting sqref="A1514:A1048576 A2">
    <cfRule type="duplicateValues" dxfId="0" priority="43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7"/>
  <sheetViews>
    <sheetView zoomScale="130" zoomScaleNormal="130" workbookViewId="0">
      <pane xSplit="1" ySplit="2" topLeftCell="B3" activePane="bottomRight" state="frozen"/>
      <selection/>
      <selection pane="topRight"/>
      <selection pane="bottomLeft"/>
      <selection pane="bottomRight" activeCell="B3" sqref="B3:B4"/>
    </sheetView>
  </sheetViews>
  <sheetFormatPr defaultColWidth="8.72727272727273" defaultRowHeight="20" customHeight="1"/>
  <cols>
    <col min="1" max="1" width="9.3" customWidth="1"/>
    <col min="14" max="14" width="50.9727272727273" customWidth="1"/>
  </cols>
  <sheetData>
    <row r="1" ht="28" customHeight="1" spans="1:14">
      <c r="A1" s="1" t="s">
        <v>1</v>
      </c>
      <c r="B1" s="1" t="s">
        <v>145</v>
      </c>
      <c r="C1" s="1"/>
      <c r="D1" s="1"/>
      <c r="E1" s="1"/>
      <c r="F1" s="1"/>
      <c r="G1" s="1"/>
      <c r="H1" s="1"/>
      <c r="I1" s="1"/>
      <c r="J1" s="1"/>
      <c r="K1" s="1"/>
      <c r="L1" s="1"/>
      <c r="N1" s="8"/>
    </row>
    <row r="2" customHeight="1" spans="1:12">
      <c r="A2" s="1"/>
      <c r="B2" s="7" t="s">
        <v>146</v>
      </c>
      <c r="C2" s="7" t="s">
        <v>147</v>
      </c>
      <c r="D2" s="7" t="s">
        <v>148</v>
      </c>
      <c r="E2" s="7" t="s">
        <v>149</v>
      </c>
      <c r="F2" s="7" t="s">
        <v>150</v>
      </c>
      <c r="G2" s="7" t="s">
        <v>151</v>
      </c>
      <c r="H2" s="7" t="s">
        <v>152</v>
      </c>
      <c r="I2" s="7" t="s">
        <v>153</v>
      </c>
      <c r="J2" s="7" t="s">
        <v>154</v>
      </c>
      <c r="K2" s="7" t="s">
        <v>155</v>
      </c>
      <c r="L2" s="7" t="s">
        <v>156</v>
      </c>
    </row>
    <row r="3" customHeight="1" spans="1:12">
      <c r="A3" s="7" t="s">
        <v>157</v>
      </c>
      <c r="B3" s="7" t="s">
        <v>158</v>
      </c>
      <c r="C3" s="7" t="s">
        <v>159</v>
      </c>
      <c r="D3" s="7" t="s">
        <v>159</v>
      </c>
      <c r="E3" s="7" t="s">
        <v>159</v>
      </c>
      <c r="F3" s="7" t="s">
        <v>159</v>
      </c>
      <c r="G3" s="7" t="s">
        <v>159</v>
      </c>
      <c r="H3" s="7" t="s">
        <v>159</v>
      </c>
      <c r="I3" s="7" t="s">
        <v>159</v>
      </c>
      <c r="J3" s="7" t="s">
        <v>159</v>
      </c>
      <c r="K3" s="7" t="s">
        <v>159</v>
      </c>
      <c r="L3" s="7" t="s">
        <v>159</v>
      </c>
    </row>
    <row r="4" customHeight="1" spans="1:12">
      <c r="A4" s="7" t="s">
        <v>160</v>
      </c>
      <c r="B4" s="7" t="s">
        <v>159</v>
      </c>
      <c r="C4" s="7" t="s">
        <v>159</v>
      </c>
      <c r="D4" s="7" t="s">
        <v>159</v>
      </c>
      <c r="E4" s="7" t="s">
        <v>159</v>
      </c>
      <c r="F4" s="7" t="s">
        <v>159</v>
      </c>
      <c r="G4" s="7" t="s">
        <v>159</v>
      </c>
      <c r="H4" s="7" t="s">
        <v>159</v>
      </c>
      <c r="I4" s="7" t="s">
        <v>159</v>
      </c>
      <c r="J4" s="7" t="s">
        <v>159</v>
      </c>
      <c r="K4" s="7" t="s">
        <v>159</v>
      </c>
      <c r="L4" s="7" t="s">
        <v>159</v>
      </c>
    </row>
    <row r="5" customHeight="1" spans="1:12">
      <c r="A5" s="7" t="s">
        <v>161</v>
      </c>
      <c r="B5" s="7" t="s">
        <v>159</v>
      </c>
      <c r="C5" s="7" t="s">
        <v>159</v>
      </c>
      <c r="D5" s="7" t="s">
        <v>159</v>
      </c>
      <c r="E5" s="7" t="s">
        <v>159</v>
      </c>
      <c r="F5" s="7" t="s">
        <v>159</v>
      </c>
      <c r="G5" s="7" t="s">
        <v>159</v>
      </c>
      <c r="H5" s="7" t="s">
        <v>159</v>
      </c>
      <c r="I5" s="7" t="s">
        <v>159</v>
      </c>
      <c r="J5" s="7" t="s">
        <v>159</v>
      </c>
      <c r="K5" s="7" t="s">
        <v>159</v>
      </c>
      <c r="L5" s="7" t="s">
        <v>159</v>
      </c>
    </row>
    <row r="6" customHeight="1" spans="1:12">
      <c r="A6" s="7" t="s">
        <v>162</v>
      </c>
      <c r="B6" s="7" t="s">
        <v>159</v>
      </c>
      <c r="C6" s="7" t="s">
        <v>159</v>
      </c>
      <c r="D6" s="7" t="s">
        <v>159</v>
      </c>
      <c r="E6" s="7" t="s">
        <v>159</v>
      </c>
      <c r="F6" s="7" t="s">
        <v>159</v>
      </c>
      <c r="G6" s="7" t="s">
        <v>159</v>
      </c>
      <c r="H6" s="7" t="s">
        <v>159</v>
      </c>
      <c r="I6" s="7" t="s">
        <v>159</v>
      </c>
      <c r="J6" s="7" t="s">
        <v>159</v>
      </c>
      <c r="K6" s="7" t="s">
        <v>159</v>
      </c>
      <c r="L6" s="7" t="s">
        <v>159</v>
      </c>
    </row>
    <row r="7" customHeight="1" spans="1:12">
      <c r="A7" s="7" t="s">
        <v>163</v>
      </c>
      <c r="B7" s="7" t="s">
        <v>159</v>
      </c>
      <c r="C7" s="7" t="s">
        <v>159</v>
      </c>
      <c r="D7" s="7" t="s">
        <v>159</v>
      </c>
      <c r="E7" s="7" t="s">
        <v>159</v>
      </c>
      <c r="F7" s="7" t="s">
        <v>159</v>
      </c>
      <c r="G7" s="7" t="s">
        <v>159</v>
      </c>
      <c r="H7" s="7" t="s">
        <v>159</v>
      </c>
      <c r="I7" s="7" t="s">
        <v>159</v>
      </c>
      <c r="J7" s="7" t="s">
        <v>159</v>
      </c>
      <c r="K7" s="7" t="s">
        <v>159</v>
      </c>
      <c r="L7" s="7" t="s">
        <v>159</v>
      </c>
    </row>
    <row r="8" customHeight="1" spans="1:12">
      <c r="A8" s="7" t="s">
        <v>164</v>
      </c>
      <c r="B8" s="7" t="s">
        <v>159</v>
      </c>
      <c r="C8" s="7" t="s">
        <v>159</v>
      </c>
      <c r="D8" s="7" t="s">
        <v>159</v>
      </c>
      <c r="E8" s="7" t="s">
        <v>159</v>
      </c>
      <c r="F8" s="7" t="s">
        <v>159</v>
      </c>
      <c r="G8" s="7" t="s">
        <v>159</v>
      </c>
      <c r="H8" s="7" t="s">
        <v>159</v>
      </c>
      <c r="I8" s="7" t="s">
        <v>159</v>
      </c>
      <c r="J8" s="7" t="s">
        <v>159</v>
      </c>
      <c r="K8" s="7" t="s">
        <v>159</v>
      </c>
      <c r="L8" s="7" t="s">
        <v>159</v>
      </c>
    </row>
    <row r="9" customHeight="1" spans="1:12">
      <c r="A9" s="7" t="s">
        <v>165</v>
      </c>
      <c r="B9" s="7" t="s">
        <v>159</v>
      </c>
      <c r="C9" s="7" t="s">
        <v>159</v>
      </c>
      <c r="D9" s="7" t="s">
        <v>159</v>
      </c>
      <c r="E9" s="7" t="s">
        <v>159</v>
      </c>
      <c r="F9" s="7" t="s">
        <v>159</v>
      </c>
      <c r="G9" s="7" t="s">
        <v>159</v>
      </c>
      <c r="H9" s="7" t="s">
        <v>159</v>
      </c>
      <c r="I9" s="7" t="s">
        <v>159</v>
      </c>
      <c r="J9" s="7" t="s">
        <v>159</v>
      </c>
      <c r="K9" s="7" t="s">
        <v>159</v>
      </c>
      <c r="L9" s="7" t="s">
        <v>159</v>
      </c>
    </row>
    <row r="10" customHeight="1" spans="1:12">
      <c r="A10" s="7" t="s">
        <v>166</v>
      </c>
      <c r="B10" s="7" t="s">
        <v>159</v>
      </c>
      <c r="C10" s="7" t="s">
        <v>159</v>
      </c>
      <c r="D10" s="7" t="s">
        <v>159</v>
      </c>
      <c r="E10" s="7" t="s">
        <v>159</v>
      </c>
      <c r="F10" s="7" t="s">
        <v>159</v>
      </c>
      <c r="G10" s="7" t="s">
        <v>159</v>
      </c>
      <c r="H10" s="7" t="s">
        <v>159</v>
      </c>
      <c r="I10" s="7" t="s">
        <v>159</v>
      </c>
      <c r="J10" s="7" t="s">
        <v>159</v>
      </c>
      <c r="K10" s="7" t="s">
        <v>159</v>
      </c>
      <c r="L10" s="7" t="s">
        <v>159</v>
      </c>
    </row>
    <row r="11" customHeight="1" spans="1:12">
      <c r="A11" s="7" t="s">
        <v>167</v>
      </c>
      <c r="B11" s="7" t="s">
        <v>159</v>
      </c>
      <c r="C11" s="7" t="s">
        <v>159</v>
      </c>
      <c r="D11" s="7" t="s">
        <v>159</v>
      </c>
      <c r="E11" s="7" t="s">
        <v>159</v>
      </c>
      <c r="F11" s="7" t="s">
        <v>159</v>
      </c>
      <c r="G11" s="7" t="s">
        <v>159</v>
      </c>
      <c r="H11" s="7" t="s">
        <v>159</v>
      </c>
      <c r="I11" s="7" t="s">
        <v>159</v>
      </c>
      <c r="J11" s="7" t="s">
        <v>159</v>
      </c>
      <c r="K11" s="7" t="s">
        <v>159</v>
      </c>
      <c r="L11" s="7" t="s">
        <v>159</v>
      </c>
    </row>
    <row r="12" customHeight="1" spans="1:12">
      <c r="A12" s="7" t="s">
        <v>168</v>
      </c>
      <c r="B12" s="7" t="s">
        <v>159</v>
      </c>
      <c r="C12" s="7" t="s">
        <v>159</v>
      </c>
      <c r="D12" s="7" t="s">
        <v>159</v>
      </c>
      <c r="E12" s="7" t="s">
        <v>159</v>
      </c>
      <c r="F12" s="7" t="s">
        <v>159</v>
      </c>
      <c r="G12" s="7" t="s">
        <v>159</v>
      </c>
      <c r="H12" s="7" t="s">
        <v>159</v>
      </c>
      <c r="I12" s="7" t="s">
        <v>159</v>
      </c>
      <c r="J12" s="7" t="s">
        <v>159</v>
      </c>
      <c r="K12" s="7" t="s">
        <v>159</v>
      </c>
      <c r="L12" s="7" t="s">
        <v>159</v>
      </c>
    </row>
    <row r="13" customHeight="1" spans="1:12">
      <c r="A13" s="7" t="s">
        <v>169</v>
      </c>
      <c r="B13" s="7" t="s">
        <v>159</v>
      </c>
      <c r="C13" s="7" t="s">
        <v>159</v>
      </c>
      <c r="D13" s="7" t="s">
        <v>159</v>
      </c>
      <c r="E13" s="7" t="s">
        <v>159</v>
      </c>
      <c r="F13" s="7" t="s">
        <v>159</v>
      </c>
      <c r="G13" s="7" t="s">
        <v>159</v>
      </c>
      <c r="H13" s="7" t="s">
        <v>159</v>
      </c>
      <c r="I13" s="7" t="s">
        <v>159</v>
      </c>
      <c r="J13" s="7" t="s">
        <v>159</v>
      </c>
      <c r="K13" s="7" t="s">
        <v>159</v>
      </c>
      <c r="L13" s="7" t="s">
        <v>159</v>
      </c>
    </row>
    <row r="14" customHeight="1" spans="1:12">
      <c r="A14" s="7" t="s">
        <v>170</v>
      </c>
      <c r="B14" s="7" t="s">
        <v>159</v>
      </c>
      <c r="C14" s="7" t="s">
        <v>159</v>
      </c>
      <c r="D14" s="7" t="s">
        <v>159</v>
      </c>
      <c r="E14" s="7" t="s">
        <v>159</v>
      </c>
      <c r="F14" s="7" t="s">
        <v>159</v>
      </c>
      <c r="G14" s="7" t="s">
        <v>159</v>
      </c>
      <c r="H14" s="7" t="s">
        <v>159</v>
      </c>
      <c r="I14" s="7" t="s">
        <v>159</v>
      </c>
      <c r="J14" s="7" t="s">
        <v>159</v>
      </c>
      <c r="K14" s="7" t="s">
        <v>159</v>
      </c>
      <c r="L14" s="7" t="s">
        <v>159</v>
      </c>
    </row>
    <row r="15" customHeight="1" spans="1:12">
      <c r="A15" s="7" t="s">
        <v>171</v>
      </c>
      <c r="B15" s="7" t="s">
        <v>159</v>
      </c>
      <c r="C15" s="7" t="s">
        <v>159</v>
      </c>
      <c r="D15" s="7" t="s">
        <v>159</v>
      </c>
      <c r="E15" s="7" t="s">
        <v>159</v>
      </c>
      <c r="F15" s="7" t="s">
        <v>159</v>
      </c>
      <c r="G15" s="7" t="s">
        <v>159</v>
      </c>
      <c r="H15" s="7" t="s">
        <v>159</v>
      </c>
      <c r="I15" s="7" t="s">
        <v>159</v>
      </c>
      <c r="J15" s="7" t="s">
        <v>159</v>
      </c>
      <c r="K15" s="7" t="s">
        <v>159</v>
      </c>
      <c r="L15" s="7" t="s">
        <v>159</v>
      </c>
    </row>
    <row r="16" customHeight="1" spans="1:12">
      <c r="A16" s="7" t="s">
        <v>172</v>
      </c>
      <c r="B16" s="7" t="s">
        <v>159</v>
      </c>
      <c r="C16" s="7" t="s">
        <v>159</v>
      </c>
      <c r="D16" s="7" t="s">
        <v>159</v>
      </c>
      <c r="E16" s="7" t="s">
        <v>159</v>
      </c>
      <c r="F16" s="7" t="s">
        <v>159</v>
      </c>
      <c r="G16" s="7" t="s">
        <v>159</v>
      </c>
      <c r="H16" s="7" t="s">
        <v>159</v>
      </c>
      <c r="I16" s="7" t="s">
        <v>159</v>
      </c>
      <c r="J16" s="7" t="s">
        <v>159</v>
      </c>
      <c r="K16" s="7" t="s">
        <v>159</v>
      </c>
      <c r="L16" s="7" t="s">
        <v>159</v>
      </c>
    </row>
    <row r="17" customHeight="1" spans="1:12">
      <c r="A17" s="7" t="s">
        <v>173</v>
      </c>
      <c r="B17" s="7" t="s">
        <v>159</v>
      </c>
      <c r="C17" s="7" t="s">
        <v>159</v>
      </c>
      <c r="D17" s="7" t="s">
        <v>159</v>
      </c>
      <c r="E17" s="7" t="s">
        <v>159</v>
      </c>
      <c r="F17" s="7" t="s">
        <v>159</v>
      </c>
      <c r="G17" s="7" t="s">
        <v>159</v>
      </c>
      <c r="H17" s="7" t="s">
        <v>159</v>
      </c>
      <c r="I17" s="7" t="s">
        <v>159</v>
      </c>
      <c r="J17" s="7" t="s">
        <v>159</v>
      </c>
      <c r="K17" s="7" t="s">
        <v>159</v>
      </c>
      <c r="L17" s="7" t="s">
        <v>159</v>
      </c>
    </row>
    <row r="18" customHeight="1" spans="1:12">
      <c r="A18" s="7" t="s">
        <v>174</v>
      </c>
      <c r="B18" s="7" t="s">
        <v>159</v>
      </c>
      <c r="C18" s="7" t="s">
        <v>159</v>
      </c>
      <c r="D18" s="7" t="s">
        <v>159</v>
      </c>
      <c r="E18" s="7" t="s">
        <v>159</v>
      </c>
      <c r="F18" s="7" t="s">
        <v>159</v>
      </c>
      <c r="G18" s="7" t="s">
        <v>159</v>
      </c>
      <c r="H18" s="7" t="s">
        <v>159</v>
      </c>
      <c r="I18" s="7" t="s">
        <v>159</v>
      </c>
      <c r="J18" s="7" t="s">
        <v>159</v>
      </c>
      <c r="K18" s="7" t="s">
        <v>159</v>
      </c>
      <c r="L18" s="7" t="s">
        <v>159</v>
      </c>
    </row>
    <row r="19" customHeight="1" spans="1:12">
      <c r="A19" s="7" t="s">
        <v>175</v>
      </c>
      <c r="B19" s="7" t="s">
        <v>159</v>
      </c>
      <c r="C19" s="7" t="s">
        <v>159</v>
      </c>
      <c r="D19" s="7" t="s">
        <v>159</v>
      </c>
      <c r="E19" s="7" t="s">
        <v>159</v>
      </c>
      <c r="F19" s="7" t="s">
        <v>159</v>
      </c>
      <c r="G19" s="7" t="s">
        <v>159</v>
      </c>
      <c r="H19" s="7" t="s">
        <v>159</v>
      </c>
      <c r="I19" s="7" t="s">
        <v>159</v>
      </c>
      <c r="J19" s="7" t="s">
        <v>159</v>
      </c>
      <c r="K19" s="7" t="s">
        <v>159</v>
      </c>
      <c r="L19" s="7" t="s">
        <v>159</v>
      </c>
    </row>
    <row r="20" customHeight="1" spans="1:12">
      <c r="A20" s="7" t="s">
        <v>176</v>
      </c>
      <c r="B20" s="7" t="s">
        <v>159</v>
      </c>
      <c r="C20" s="7" t="s">
        <v>159</v>
      </c>
      <c r="D20" s="7" t="s">
        <v>159</v>
      </c>
      <c r="E20" s="7" t="s">
        <v>159</v>
      </c>
      <c r="F20" s="7" t="s">
        <v>159</v>
      </c>
      <c r="G20" s="7" t="s">
        <v>159</v>
      </c>
      <c r="H20" s="7" t="s">
        <v>159</v>
      </c>
      <c r="I20" s="7" t="s">
        <v>159</v>
      </c>
      <c r="J20" s="7" t="s">
        <v>159</v>
      </c>
      <c r="K20" s="7" t="s">
        <v>159</v>
      </c>
      <c r="L20" s="7" t="s">
        <v>159</v>
      </c>
    </row>
    <row r="21" customHeight="1" spans="1:12">
      <c r="A21" s="7" t="s">
        <v>177</v>
      </c>
      <c r="B21" s="7" t="s">
        <v>159</v>
      </c>
      <c r="C21" s="7" t="s">
        <v>159</v>
      </c>
      <c r="D21" s="7" t="s">
        <v>159</v>
      </c>
      <c r="E21" s="7" t="s">
        <v>159</v>
      </c>
      <c r="F21" s="7" t="s">
        <v>159</v>
      </c>
      <c r="G21" s="7" t="s">
        <v>159</v>
      </c>
      <c r="H21" s="7" t="s">
        <v>159</v>
      </c>
      <c r="I21" s="7" t="s">
        <v>159</v>
      </c>
      <c r="J21" s="7" t="s">
        <v>159</v>
      </c>
      <c r="K21" s="7" t="s">
        <v>159</v>
      </c>
      <c r="L21" s="7" t="s">
        <v>159</v>
      </c>
    </row>
    <row r="22" customHeight="1" spans="1:12">
      <c r="A22" s="7" t="s">
        <v>178</v>
      </c>
      <c r="B22" s="7" t="s">
        <v>159</v>
      </c>
      <c r="C22" s="7" t="s">
        <v>159</v>
      </c>
      <c r="D22" s="7" t="s">
        <v>159</v>
      </c>
      <c r="E22" s="7" t="s">
        <v>159</v>
      </c>
      <c r="F22" s="7" t="s">
        <v>159</v>
      </c>
      <c r="G22" s="7" t="s">
        <v>159</v>
      </c>
      <c r="H22" s="7" t="s">
        <v>159</v>
      </c>
      <c r="I22" s="7" t="s">
        <v>159</v>
      </c>
      <c r="J22" s="7" t="s">
        <v>159</v>
      </c>
      <c r="K22" s="7" t="s">
        <v>159</v>
      </c>
      <c r="L22" s="7" t="s">
        <v>159</v>
      </c>
    </row>
    <row r="23" customHeight="1" spans="1:12">
      <c r="A23" s="7" t="s">
        <v>179</v>
      </c>
      <c r="B23" s="7" t="s">
        <v>159</v>
      </c>
      <c r="C23" s="7" t="s">
        <v>159</v>
      </c>
      <c r="D23" s="7" t="s">
        <v>159</v>
      </c>
      <c r="E23" s="7" t="s">
        <v>159</v>
      </c>
      <c r="F23" s="7" t="s">
        <v>159</v>
      </c>
      <c r="G23" s="7" t="s">
        <v>159</v>
      </c>
      <c r="H23" s="7" t="s">
        <v>159</v>
      </c>
      <c r="I23" s="7" t="s">
        <v>159</v>
      </c>
      <c r="J23" s="7" t="s">
        <v>159</v>
      </c>
      <c r="K23" s="7" t="s">
        <v>159</v>
      </c>
      <c r="L23" s="7" t="s">
        <v>159</v>
      </c>
    </row>
    <row r="24" customHeight="1" spans="1:12">
      <c r="A24" s="7" t="s">
        <v>180</v>
      </c>
      <c r="B24" s="7" t="s">
        <v>159</v>
      </c>
      <c r="C24" s="7" t="s">
        <v>159</v>
      </c>
      <c r="D24" s="7" t="s">
        <v>159</v>
      </c>
      <c r="E24" s="7" t="s">
        <v>159</v>
      </c>
      <c r="F24" s="7" t="s">
        <v>159</v>
      </c>
      <c r="G24" s="7" t="s">
        <v>159</v>
      </c>
      <c r="H24" s="7" t="s">
        <v>159</v>
      </c>
      <c r="I24" s="7" t="s">
        <v>159</v>
      </c>
      <c r="J24" s="7" t="s">
        <v>159</v>
      </c>
      <c r="K24" s="7" t="s">
        <v>159</v>
      </c>
      <c r="L24" s="7" t="s">
        <v>159</v>
      </c>
    </row>
    <row r="25" customHeight="1" spans="1:12">
      <c r="A25" s="7" t="s">
        <v>181</v>
      </c>
      <c r="B25" s="7" t="s">
        <v>159</v>
      </c>
      <c r="C25" s="7" t="s">
        <v>159</v>
      </c>
      <c r="D25" s="7" t="s">
        <v>159</v>
      </c>
      <c r="E25" s="7" t="s">
        <v>159</v>
      </c>
      <c r="F25" s="7" t="s">
        <v>159</v>
      </c>
      <c r="G25" s="7" t="s">
        <v>159</v>
      </c>
      <c r="H25" s="7" t="s">
        <v>159</v>
      </c>
      <c r="I25" s="7" t="s">
        <v>159</v>
      </c>
      <c r="J25" s="7" t="s">
        <v>159</v>
      </c>
      <c r="K25" s="7" t="s">
        <v>159</v>
      </c>
      <c r="L25" s="7" t="s">
        <v>159</v>
      </c>
    </row>
    <row r="26" customHeight="1" spans="1:12">
      <c r="A26" s="7" t="s">
        <v>182</v>
      </c>
      <c r="B26" s="7" t="s">
        <v>159</v>
      </c>
      <c r="C26" s="7" t="s">
        <v>159</v>
      </c>
      <c r="D26" s="7" t="s">
        <v>159</v>
      </c>
      <c r="E26" s="7" t="s">
        <v>159</v>
      </c>
      <c r="F26" s="7" t="s">
        <v>159</v>
      </c>
      <c r="G26" s="7" t="s">
        <v>159</v>
      </c>
      <c r="H26" s="7" t="s">
        <v>159</v>
      </c>
      <c r="I26" s="7" t="s">
        <v>159</v>
      </c>
      <c r="J26" s="7" t="s">
        <v>159</v>
      </c>
      <c r="K26" s="7" t="s">
        <v>159</v>
      </c>
      <c r="L26" s="7" t="s">
        <v>159</v>
      </c>
    </row>
    <row r="27" customHeight="1" spans="1:12">
      <c r="A27" s="7" t="s">
        <v>183</v>
      </c>
      <c r="B27" s="7" t="s">
        <v>159</v>
      </c>
      <c r="C27" s="7" t="s">
        <v>159</v>
      </c>
      <c r="D27" s="7" t="s">
        <v>159</v>
      </c>
      <c r="E27" s="7" t="s">
        <v>159</v>
      </c>
      <c r="F27" s="7" t="s">
        <v>159</v>
      </c>
      <c r="G27" s="7" t="s">
        <v>159</v>
      </c>
      <c r="H27" s="7" t="s">
        <v>159</v>
      </c>
      <c r="I27" s="7" t="s">
        <v>159</v>
      </c>
      <c r="J27" s="7" t="s">
        <v>159</v>
      </c>
      <c r="K27" s="7" t="s">
        <v>159</v>
      </c>
      <c r="L27" s="7" t="s">
        <v>159</v>
      </c>
    </row>
    <row r="28" customHeight="1" spans="1:12">
      <c r="A28" s="7" t="s">
        <v>184</v>
      </c>
      <c r="B28" s="7" t="s">
        <v>158</v>
      </c>
      <c r="C28" s="7" t="s">
        <v>158</v>
      </c>
      <c r="D28" s="7" t="s">
        <v>158</v>
      </c>
      <c r="E28" s="7" t="s">
        <v>158</v>
      </c>
      <c r="F28" s="7" t="s">
        <v>159</v>
      </c>
      <c r="G28" s="7" t="s">
        <v>159</v>
      </c>
      <c r="H28" s="7" t="s">
        <v>159</v>
      </c>
      <c r="I28" s="7" t="s">
        <v>159</v>
      </c>
      <c r="J28" s="7" t="s">
        <v>159</v>
      </c>
      <c r="K28" s="7" t="s">
        <v>159</v>
      </c>
      <c r="L28" s="7" t="s">
        <v>159</v>
      </c>
    </row>
    <row r="29" customHeight="1" spans="1:12">
      <c r="A29" s="7" t="s">
        <v>185</v>
      </c>
      <c r="B29" s="7" t="s">
        <v>159</v>
      </c>
      <c r="C29" s="7" t="s">
        <v>159</v>
      </c>
      <c r="D29" s="7" t="s">
        <v>159</v>
      </c>
      <c r="E29" s="7" t="s">
        <v>159</v>
      </c>
      <c r="F29" s="7" t="s">
        <v>159</v>
      </c>
      <c r="G29" s="7" t="s">
        <v>159</v>
      </c>
      <c r="H29" s="7" t="s">
        <v>159</v>
      </c>
      <c r="I29" s="7" t="s">
        <v>159</v>
      </c>
      <c r="J29" s="7" t="s">
        <v>159</v>
      </c>
      <c r="K29" s="7" t="s">
        <v>159</v>
      </c>
      <c r="L29" s="7" t="s">
        <v>159</v>
      </c>
    </row>
    <row r="30" customHeight="1" spans="1:12">
      <c r="A30" s="7" t="s">
        <v>186</v>
      </c>
      <c r="B30" s="7" t="s">
        <v>159</v>
      </c>
      <c r="C30" s="7" t="s">
        <v>159</v>
      </c>
      <c r="D30" s="7" t="s">
        <v>159</v>
      </c>
      <c r="E30" s="7" t="s">
        <v>159</v>
      </c>
      <c r="F30" s="7" t="s">
        <v>159</v>
      </c>
      <c r="G30" s="7" t="s">
        <v>159</v>
      </c>
      <c r="H30" s="7" t="s">
        <v>159</v>
      </c>
      <c r="I30" s="7" t="s">
        <v>159</v>
      </c>
      <c r="J30" s="7" t="s">
        <v>159</v>
      </c>
      <c r="K30" s="7" t="s">
        <v>159</v>
      </c>
      <c r="L30" s="7" t="s">
        <v>159</v>
      </c>
    </row>
    <row r="31" customHeight="1" spans="1:12">
      <c r="A31" s="7" t="s">
        <v>187</v>
      </c>
      <c r="B31" s="7" t="s">
        <v>159</v>
      </c>
      <c r="C31" s="7" t="s">
        <v>159</v>
      </c>
      <c r="D31" s="7" t="s">
        <v>159</v>
      </c>
      <c r="E31" s="7" t="s">
        <v>159</v>
      </c>
      <c r="F31" s="7" t="s">
        <v>159</v>
      </c>
      <c r="G31" s="7" t="s">
        <v>159</v>
      </c>
      <c r="H31" s="7" t="s">
        <v>159</v>
      </c>
      <c r="I31" s="7" t="s">
        <v>159</v>
      </c>
      <c r="J31" s="7" t="s">
        <v>159</v>
      </c>
      <c r="K31" s="7" t="s">
        <v>159</v>
      </c>
      <c r="L31" s="7" t="s">
        <v>159</v>
      </c>
    </row>
    <row r="32" customHeight="1" spans="1:12">
      <c r="A32" s="7" t="s">
        <v>188</v>
      </c>
      <c r="B32" s="7" t="s">
        <v>158</v>
      </c>
      <c r="C32" s="7" t="s">
        <v>159</v>
      </c>
      <c r="D32" s="7" t="s">
        <v>159</v>
      </c>
      <c r="E32" s="7" t="s">
        <v>159</v>
      </c>
      <c r="F32" s="7" t="s">
        <v>159</v>
      </c>
      <c r="G32" s="7" t="s">
        <v>159</v>
      </c>
      <c r="H32" s="7" t="s">
        <v>159</v>
      </c>
      <c r="I32" s="7" t="s">
        <v>159</v>
      </c>
      <c r="J32" s="7" t="s">
        <v>159</v>
      </c>
      <c r="K32" s="7" t="s">
        <v>159</v>
      </c>
      <c r="L32" s="7" t="s">
        <v>159</v>
      </c>
    </row>
    <row r="33" customHeight="1" spans="1:12">
      <c r="A33" s="7" t="s">
        <v>189</v>
      </c>
      <c r="B33" s="7" t="s">
        <v>159</v>
      </c>
      <c r="C33" s="7" t="s">
        <v>159</v>
      </c>
      <c r="D33" s="7" t="s">
        <v>159</v>
      </c>
      <c r="E33" s="7" t="s">
        <v>159</v>
      </c>
      <c r="F33" s="7" t="s">
        <v>159</v>
      </c>
      <c r="G33" s="7" t="s">
        <v>159</v>
      </c>
      <c r="H33" s="7" t="s">
        <v>159</v>
      </c>
      <c r="I33" s="7" t="s">
        <v>159</v>
      </c>
      <c r="J33" s="7" t="s">
        <v>159</v>
      </c>
      <c r="K33" s="7" t="s">
        <v>159</v>
      </c>
      <c r="L33" s="7" t="s">
        <v>159</v>
      </c>
    </row>
    <row r="34" customHeight="1" spans="1:12">
      <c r="A34" s="7" t="s">
        <v>190</v>
      </c>
      <c r="B34" s="7" t="s">
        <v>158</v>
      </c>
      <c r="C34" s="7" t="s">
        <v>158</v>
      </c>
      <c r="D34" s="7" t="s">
        <v>159</v>
      </c>
      <c r="E34" s="7" t="s">
        <v>159</v>
      </c>
      <c r="F34" s="7" t="s">
        <v>159</v>
      </c>
      <c r="G34" s="7" t="s">
        <v>159</v>
      </c>
      <c r="H34" s="7" t="s">
        <v>159</v>
      </c>
      <c r="I34" s="7" t="s">
        <v>159</v>
      </c>
      <c r="J34" s="7" t="s">
        <v>159</v>
      </c>
      <c r="K34" s="7" t="s">
        <v>159</v>
      </c>
      <c r="L34" s="7" t="s">
        <v>159</v>
      </c>
    </row>
    <row r="35" customHeight="1" spans="1:12">
      <c r="A35" s="7" t="s">
        <v>191</v>
      </c>
      <c r="B35" s="7" t="s">
        <v>159</v>
      </c>
      <c r="C35" s="7" t="s">
        <v>159</v>
      </c>
      <c r="D35" s="7" t="s">
        <v>159</v>
      </c>
      <c r="E35" s="7" t="s">
        <v>159</v>
      </c>
      <c r="F35" s="7" t="s">
        <v>159</v>
      </c>
      <c r="G35" s="7" t="s">
        <v>159</v>
      </c>
      <c r="H35" s="7" t="s">
        <v>159</v>
      </c>
      <c r="I35" s="7" t="s">
        <v>159</v>
      </c>
      <c r="J35" s="7" t="s">
        <v>159</v>
      </c>
      <c r="K35" s="7" t="s">
        <v>159</v>
      </c>
      <c r="L35" s="7" t="s">
        <v>159</v>
      </c>
    </row>
    <row r="36" customHeight="1" spans="1:12">
      <c r="A36" s="7" t="s">
        <v>192</v>
      </c>
      <c r="B36" s="7" t="s">
        <v>159</v>
      </c>
      <c r="C36" s="7" t="s">
        <v>159</v>
      </c>
      <c r="D36" s="7" t="s">
        <v>159</v>
      </c>
      <c r="E36" s="7" t="s">
        <v>159</v>
      </c>
      <c r="F36" s="7" t="s">
        <v>159</v>
      </c>
      <c r="G36" s="7" t="s">
        <v>159</v>
      </c>
      <c r="H36" s="7" t="s">
        <v>159</v>
      </c>
      <c r="I36" s="7" t="s">
        <v>159</v>
      </c>
      <c r="J36" s="7" t="s">
        <v>159</v>
      </c>
      <c r="K36" s="7" t="s">
        <v>159</v>
      </c>
      <c r="L36" s="7" t="s">
        <v>159</v>
      </c>
    </row>
    <row r="37" customHeight="1" spans="1:12">
      <c r="A37" s="7" t="s">
        <v>193</v>
      </c>
      <c r="B37" s="7" t="s">
        <v>159</v>
      </c>
      <c r="C37" s="7" t="s">
        <v>159</v>
      </c>
      <c r="D37" s="7" t="s">
        <v>159</v>
      </c>
      <c r="E37" s="7" t="s">
        <v>159</v>
      </c>
      <c r="F37" s="7" t="s">
        <v>159</v>
      </c>
      <c r="G37" s="7" t="s">
        <v>159</v>
      </c>
      <c r="H37" s="7" t="s">
        <v>159</v>
      </c>
      <c r="I37" s="7" t="s">
        <v>159</v>
      </c>
      <c r="J37" s="7" t="s">
        <v>159</v>
      </c>
      <c r="K37" s="7" t="s">
        <v>159</v>
      </c>
      <c r="L37" s="7" t="s">
        <v>159</v>
      </c>
    </row>
    <row r="38" customHeight="1" spans="1:12">
      <c r="A38" s="7" t="s">
        <v>194</v>
      </c>
      <c r="B38" s="7" t="s">
        <v>159</v>
      </c>
      <c r="C38" s="7" t="s">
        <v>159</v>
      </c>
      <c r="D38" s="7" t="s">
        <v>159</v>
      </c>
      <c r="E38" s="7" t="s">
        <v>159</v>
      </c>
      <c r="F38" s="7" t="s">
        <v>159</v>
      </c>
      <c r="G38" s="7" t="s">
        <v>159</v>
      </c>
      <c r="H38" s="7" t="s">
        <v>159</v>
      </c>
      <c r="I38" s="7" t="s">
        <v>159</v>
      </c>
      <c r="J38" s="7" t="s">
        <v>159</v>
      </c>
      <c r="K38" s="7" t="s">
        <v>159</v>
      </c>
      <c r="L38" s="7" t="s">
        <v>159</v>
      </c>
    </row>
    <row r="39" customHeight="1" spans="1:12">
      <c r="A39" s="7" t="s">
        <v>195</v>
      </c>
      <c r="B39" s="7" t="s">
        <v>159</v>
      </c>
      <c r="C39" s="7" t="s">
        <v>159</v>
      </c>
      <c r="D39" s="7" t="s">
        <v>159</v>
      </c>
      <c r="E39" s="7" t="s">
        <v>159</v>
      </c>
      <c r="F39" s="7" t="s">
        <v>159</v>
      </c>
      <c r="G39" s="7" t="s">
        <v>159</v>
      </c>
      <c r="H39" s="7" t="s">
        <v>159</v>
      </c>
      <c r="I39" s="7" t="s">
        <v>159</v>
      </c>
      <c r="J39" s="7" t="s">
        <v>159</v>
      </c>
      <c r="K39" s="7" t="s">
        <v>159</v>
      </c>
      <c r="L39" s="7" t="s">
        <v>159</v>
      </c>
    </row>
    <row r="40" customHeight="1" spans="1:12">
      <c r="A40" s="7" t="s">
        <v>196</v>
      </c>
      <c r="B40" s="7" t="s">
        <v>159</v>
      </c>
      <c r="C40" s="7" t="s">
        <v>159</v>
      </c>
      <c r="D40" s="7" t="s">
        <v>159</v>
      </c>
      <c r="E40" s="7" t="s">
        <v>159</v>
      </c>
      <c r="F40" s="7" t="s">
        <v>159</v>
      </c>
      <c r="G40" s="7" t="s">
        <v>159</v>
      </c>
      <c r="H40" s="7" t="s">
        <v>159</v>
      </c>
      <c r="I40" s="7" t="s">
        <v>159</v>
      </c>
      <c r="J40" s="7" t="s">
        <v>159</v>
      </c>
      <c r="K40" s="7" t="s">
        <v>159</v>
      </c>
      <c r="L40" s="7" t="s">
        <v>159</v>
      </c>
    </row>
    <row r="41" customHeight="1" spans="1:12">
      <c r="A41" s="7" t="s">
        <v>197</v>
      </c>
      <c r="B41" s="7" t="s">
        <v>159</v>
      </c>
      <c r="C41" s="7" t="s">
        <v>159</v>
      </c>
      <c r="D41" s="7" t="s">
        <v>159</v>
      </c>
      <c r="E41" s="7" t="s">
        <v>159</v>
      </c>
      <c r="F41" s="7" t="s">
        <v>159</v>
      </c>
      <c r="G41" s="7" t="s">
        <v>159</v>
      </c>
      <c r="H41" s="7" t="s">
        <v>159</v>
      </c>
      <c r="I41" s="7" t="s">
        <v>159</v>
      </c>
      <c r="J41" s="7" t="s">
        <v>159</v>
      </c>
      <c r="K41" s="7" t="s">
        <v>159</v>
      </c>
      <c r="L41" s="7" t="s">
        <v>159</v>
      </c>
    </row>
    <row r="42" customHeight="1" spans="1:12">
      <c r="A42" s="7" t="s">
        <v>198</v>
      </c>
      <c r="B42" s="7" t="s">
        <v>159</v>
      </c>
      <c r="C42" s="7" t="s">
        <v>159</v>
      </c>
      <c r="D42" s="7" t="s">
        <v>159</v>
      </c>
      <c r="E42" s="7" t="s">
        <v>159</v>
      </c>
      <c r="F42" s="7" t="s">
        <v>159</v>
      </c>
      <c r="G42" s="7" t="s">
        <v>159</v>
      </c>
      <c r="H42" s="7" t="s">
        <v>159</v>
      </c>
      <c r="I42" s="7" t="s">
        <v>159</v>
      </c>
      <c r="J42" s="7" t="s">
        <v>159</v>
      </c>
      <c r="K42" s="7" t="s">
        <v>159</v>
      </c>
      <c r="L42" s="7" t="s">
        <v>159</v>
      </c>
    </row>
    <row r="43" customHeight="1" spans="1:12">
      <c r="A43" s="7" t="s">
        <v>199</v>
      </c>
      <c r="B43" s="7" t="s">
        <v>159</v>
      </c>
      <c r="C43" s="7" t="s">
        <v>159</v>
      </c>
      <c r="D43" s="7" t="s">
        <v>159</v>
      </c>
      <c r="E43" s="7" t="s">
        <v>159</v>
      </c>
      <c r="F43" s="7" t="s">
        <v>159</v>
      </c>
      <c r="G43" s="7" t="s">
        <v>159</v>
      </c>
      <c r="H43" s="7" t="s">
        <v>159</v>
      </c>
      <c r="I43" s="7" t="s">
        <v>159</v>
      </c>
      <c r="J43" s="7" t="s">
        <v>159</v>
      </c>
      <c r="K43" s="7" t="s">
        <v>159</v>
      </c>
      <c r="L43" s="7" t="s">
        <v>159</v>
      </c>
    </row>
    <row r="44" customHeight="1" spans="1:12">
      <c r="A44" s="7" t="s">
        <v>200</v>
      </c>
      <c r="B44" s="7" t="s">
        <v>159</v>
      </c>
      <c r="C44" s="7" t="s">
        <v>159</v>
      </c>
      <c r="D44" s="7" t="s">
        <v>159</v>
      </c>
      <c r="E44" s="7" t="s">
        <v>159</v>
      </c>
      <c r="F44" s="7" t="s">
        <v>159</v>
      </c>
      <c r="G44" s="7" t="s">
        <v>159</v>
      </c>
      <c r="H44" s="7" t="s">
        <v>159</v>
      </c>
      <c r="I44" s="7" t="s">
        <v>159</v>
      </c>
      <c r="J44" s="7" t="s">
        <v>159</v>
      </c>
      <c r="K44" s="7" t="s">
        <v>159</v>
      </c>
      <c r="L44" s="7" t="s">
        <v>159</v>
      </c>
    </row>
    <row r="45" customHeight="1" spans="1:12">
      <c r="A45" s="7" t="s">
        <v>201</v>
      </c>
      <c r="B45" s="7" t="s">
        <v>159</v>
      </c>
      <c r="C45" s="7" t="s">
        <v>159</v>
      </c>
      <c r="D45" s="7" t="s">
        <v>159</v>
      </c>
      <c r="E45" s="7" t="s">
        <v>159</v>
      </c>
      <c r="F45" s="7" t="s">
        <v>159</v>
      </c>
      <c r="G45" s="7" t="s">
        <v>159</v>
      </c>
      <c r="H45" s="7" t="s">
        <v>159</v>
      </c>
      <c r="I45" s="7" t="s">
        <v>159</v>
      </c>
      <c r="J45" s="7" t="s">
        <v>159</v>
      </c>
      <c r="K45" s="7" t="s">
        <v>159</v>
      </c>
      <c r="L45" s="7" t="s">
        <v>159</v>
      </c>
    </row>
    <row r="46" customHeight="1" spans="1:12">
      <c r="A46" s="7" t="s">
        <v>202</v>
      </c>
      <c r="B46" s="7" t="s">
        <v>159</v>
      </c>
      <c r="C46" s="7" t="s">
        <v>159</v>
      </c>
      <c r="D46" s="7" t="s">
        <v>159</v>
      </c>
      <c r="E46" s="7" t="s">
        <v>159</v>
      </c>
      <c r="F46" s="7" t="s">
        <v>159</v>
      </c>
      <c r="G46" s="7" t="s">
        <v>159</v>
      </c>
      <c r="H46" s="7" t="s">
        <v>159</v>
      </c>
      <c r="I46" s="7" t="s">
        <v>159</v>
      </c>
      <c r="J46" s="7" t="s">
        <v>159</v>
      </c>
      <c r="K46" s="7" t="s">
        <v>159</v>
      </c>
      <c r="L46" s="7" t="s">
        <v>159</v>
      </c>
    </row>
    <row r="47" customHeight="1" spans="1:12">
      <c r="A47" s="7" t="s">
        <v>203</v>
      </c>
      <c r="B47" s="7" t="s">
        <v>159</v>
      </c>
      <c r="C47" s="7" t="s">
        <v>159</v>
      </c>
      <c r="D47" s="7" t="s">
        <v>159</v>
      </c>
      <c r="E47" s="7" t="s">
        <v>159</v>
      </c>
      <c r="F47" s="7" t="s">
        <v>159</v>
      </c>
      <c r="G47" s="7" t="s">
        <v>159</v>
      </c>
      <c r="H47" s="7" t="s">
        <v>159</v>
      </c>
      <c r="I47" s="7" t="s">
        <v>159</v>
      </c>
      <c r="J47" s="7" t="s">
        <v>159</v>
      </c>
      <c r="K47" s="7" t="s">
        <v>159</v>
      </c>
      <c r="L47" s="7" t="s">
        <v>159</v>
      </c>
    </row>
    <row r="48" customHeight="1" spans="1:12">
      <c r="A48" s="7" t="s">
        <v>204</v>
      </c>
      <c r="B48" s="7" t="s">
        <v>159</v>
      </c>
      <c r="C48" s="7" t="s">
        <v>159</v>
      </c>
      <c r="D48" s="7" t="s">
        <v>159</v>
      </c>
      <c r="E48" s="7" t="s">
        <v>159</v>
      </c>
      <c r="F48" s="7" t="s">
        <v>159</v>
      </c>
      <c r="G48" s="7" t="s">
        <v>159</v>
      </c>
      <c r="H48" s="7" t="s">
        <v>159</v>
      </c>
      <c r="I48" s="7" t="s">
        <v>159</v>
      </c>
      <c r="J48" s="7" t="s">
        <v>159</v>
      </c>
      <c r="K48" s="7" t="s">
        <v>159</v>
      </c>
      <c r="L48" s="7" t="s">
        <v>159</v>
      </c>
    </row>
    <row r="49" customHeight="1" spans="1:12">
      <c r="A49" s="7" t="s">
        <v>205</v>
      </c>
      <c r="B49" s="7" t="s">
        <v>159</v>
      </c>
      <c r="C49" s="7" t="s">
        <v>159</v>
      </c>
      <c r="D49" s="7" t="s">
        <v>159</v>
      </c>
      <c r="E49" s="7" t="s">
        <v>159</v>
      </c>
      <c r="F49" s="7" t="s">
        <v>159</v>
      </c>
      <c r="G49" s="7" t="s">
        <v>159</v>
      </c>
      <c r="H49" s="7" t="s">
        <v>159</v>
      </c>
      <c r="I49" s="7" t="s">
        <v>159</v>
      </c>
      <c r="J49" s="7" t="s">
        <v>159</v>
      </c>
      <c r="K49" s="7" t="s">
        <v>159</v>
      </c>
      <c r="L49" s="7" t="s">
        <v>159</v>
      </c>
    </row>
    <row r="50" customHeight="1" spans="1:12">
      <c r="A50" s="7" t="s">
        <v>206</v>
      </c>
      <c r="B50" s="7" t="s">
        <v>159</v>
      </c>
      <c r="C50" s="7" t="s">
        <v>159</v>
      </c>
      <c r="D50" s="7" t="s">
        <v>159</v>
      </c>
      <c r="E50" s="7" t="s">
        <v>159</v>
      </c>
      <c r="F50" s="7" t="s">
        <v>159</v>
      </c>
      <c r="G50" s="7" t="s">
        <v>159</v>
      </c>
      <c r="H50" s="7" t="s">
        <v>159</v>
      </c>
      <c r="I50" s="7" t="s">
        <v>159</v>
      </c>
      <c r="J50" s="7" t="s">
        <v>159</v>
      </c>
      <c r="K50" s="7" t="s">
        <v>159</v>
      </c>
      <c r="L50" s="7" t="s">
        <v>159</v>
      </c>
    </row>
    <row r="51" customHeight="1" spans="1:12">
      <c r="A51" s="7" t="s">
        <v>117</v>
      </c>
      <c r="B51" s="7" t="s">
        <v>158</v>
      </c>
      <c r="C51" s="7" t="s">
        <v>158</v>
      </c>
      <c r="D51" s="7" t="s">
        <v>158</v>
      </c>
      <c r="E51" s="7" t="s">
        <v>158</v>
      </c>
      <c r="F51" s="7" t="s">
        <v>159</v>
      </c>
      <c r="G51" s="7" t="s">
        <v>159</v>
      </c>
      <c r="H51" s="7" t="s">
        <v>159</v>
      </c>
      <c r="I51" s="7" t="s">
        <v>159</v>
      </c>
      <c r="J51" s="7" t="s">
        <v>159</v>
      </c>
      <c r="K51" s="7" t="s">
        <v>159</v>
      </c>
      <c r="L51" s="7" t="s">
        <v>159</v>
      </c>
    </row>
    <row r="52" customHeight="1" spans="1:12">
      <c r="A52" s="7" t="s">
        <v>136</v>
      </c>
      <c r="B52" s="7" t="s">
        <v>159</v>
      </c>
      <c r="C52" s="7" t="s">
        <v>159</v>
      </c>
      <c r="D52" s="7" t="s">
        <v>159</v>
      </c>
      <c r="E52" s="7" t="s">
        <v>159</v>
      </c>
      <c r="F52" s="7" t="s">
        <v>159</v>
      </c>
      <c r="G52" s="7" t="s">
        <v>159</v>
      </c>
      <c r="H52" s="7" t="s">
        <v>159</v>
      </c>
      <c r="I52" s="7" t="s">
        <v>159</v>
      </c>
      <c r="J52" s="7" t="s">
        <v>159</v>
      </c>
      <c r="K52" s="7" t="s">
        <v>159</v>
      </c>
      <c r="L52" s="7" t="s">
        <v>159</v>
      </c>
    </row>
    <row r="53" customHeight="1" spans="1:12">
      <c r="A53" s="7" t="s">
        <v>99</v>
      </c>
      <c r="B53" s="7" t="s">
        <v>158</v>
      </c>
      <c r="C53" s="7" t="s">
        <v>158</v>
      </c>
      <c r="D53" s="7" t="s">
        <v>158</v>
      </c>
      <c r="E53" s="7" t="s">
        <v>158</v>
      </c>
      <c r="F53" s="7" t="s">
        <v>158</v>
      </c>
      <c r="G53" s="7" t="s">
        <v>158</v>
      </c>
      <c r="H53" s="7" t="s">
        <v>158</v>
      </c>
      <c r="I53" s="7" t="s">
        <v>158</v>
      </c>
      <c r="J53" s="7" t="s">
        <v>158</v>
      </c>
      <c r="K53" s="7" t="s">
        <v>158</v>
      </c>
      <c r="L53" s="7" t="s">
        <v>158</v>
      </c>
    </row>
    <row r="54" customHeight="1" spans="1:12">
      <c r="A54" s="7" t="s">
        <v>207</v>
      </c>
      <c r="B54" s="7" t="s">
        <v>158</v>
      </c>
      <c r="C54" s="7" t="s">
        <v>158</v>
      </c>
      <c r="D54" s="7" t="s">
        <v>158</v>
      </c>
      <c r="E54" s="7" t="s">
        <v>158</v>
      </c>
      <c r="F54" s="7" t="s">
        <v>158</v>
      </c>
      <c r="G54" s="7" t="s">
        <v>158</v>
      </c>
      <c r="H54" s="7" t="s">
        <v>158</v>
      </c>
      <c r="I54" s="7" t="s">
        <v>158</v>
      </c>
      <c r="J54" s="7" t="s">
        <v>158</v>
      </c>
      <c r="K54" s="7" t="s">
        <v>158</v>
      </c>
      <c r="L54" s="7" t="s">
        <v>158</v>
      </c>
    </row>
    <row r="55" customHeight="1" spans="1:12">
      <c r="A55" s="7" t="s">
        <v>104</v>
      </c>
      <c r="B55" s="7" t="s">
        <v>158</v>
      </c>
      <c r="C55" s="7" t="s">
        <v>158</v>
      </c>
      <c r="D55" s="7" t="s">
        <v>158</v>
      </c>
      <c r="E55" s="7" t="s">
        <v>158</v>
      </c>
      <c r="F55" s="7" t="s">
        <v>158</v>
      </c>
      <c r="G55" s="7" t="s">
        <v>158</v>
      </c>
      <c r="H55" s="7" t="s">
        <v>158</v>
      </c>
      <c r="I55" s="7" t="s">
        <v>158</v>
      </c>
      <c r="J55" s="7" t="s">
        <v>158</v>
      </c>
      <c r="K55" s="7" t="s">
        <v>158</v>
      </c>
      <c r="L55" s="7" t="s">
        <v>158</v>
      </c>
    </row>
    <row r="56" customHeight="1" spans="1:12">
      <c r="A56" s="7" t="s">
        <v>208</v>
      </c>
      <c r="B56" s="7" t="s">
        <v>158</v>
      </c>
      <c r="C56" s="7" t="s">
        <v>158</v>
      </c>
      <c r="D56" s="7" t="s">
        <v>158</v>
      </c>
      <c r="E56" s="7" t="s">
        <v>158</v>
      </c>
      <c r="F56" s="7" t="s">
        <v>158</v>
      </c>
      <c r="G56" s="7" t="s">
        <v>158</v>
      </c>
      <c r="H56" s="7" t="s">
        <v>158</v>
      </c>
      <c r="I56" s="7" t="s">
        <v>158</v>
      </c>
      <c r="J56" s="7" t="s">
        <v>158</v>
      </c>
      <c r="K56" s="7" t="s">
        <v>158</v>
      </c>
      <c r="L56" s="7" t="s">
        <v>158</v>
      </c>
    </row>
    <row r="57" customHeight="1" spans="1:12">
      <c r="A57" s="7" t="s">
        <v>209</v>
      </c>
      <c r="B57" s="7" t="s">
        <v>158</v>
      </c>
      <c r="C57" s="7" t="s">
        <v>158</v>
      </c>
      <c r="D57" s="7" t="s">
        <v>158</v>
      </c>
      <c r="E57" s="7" t="s">
        <v>158</v>
      </c>
      <c r="F57" s="7" t="s">
        <v>158</v>
      </c>
      <c r="G57" s="7" t="s">
        <v>158</v>
      </c>
      <c r="H57" s="7" t="s">
        <v>158</v>
      </c>
      <c r="I57" s="7" t="s">
        <v>158</v>
      </c>
      <c r="J57" s="7" t="s">
        <v>158</v>
      </c>
      <c r="K57" s="7" t="s">
        <v>158</v>
      </c>
      <c r="L57" s="7" t="s">
        <v>158</v>
      </c>
    </row>
  </sheetData>
  <mergeCells count="2">
    <mergeCell ref="B1:L1"/>
    <mergeCell ref="A1:A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6"/>
  <sheetViews>
    <sheetView zoomScale="130" zoomScaleNormal="130" workbookViewId="0">
      <selection activeCell="G10" sqref="G10"/>
    </sheetView>
  </sheetViews>
  <sheetFormatPr defaultColWidth="8.72727272727273" defaultRowHeight="14"/>
  <sheetData>
    <row r="1" spans="1:14">
      <c r="A1" s="1" t="s">
        <v>1</v>
      </c>
      <c r="B1" s="2" t="s">
        <v>210</v>
      </c>
      <c r="C1" s="3" t="s">
        <v>211</v>
      </c>
      <c r="D1" s="4"/>
      <c r="E1" s="5"/>
      <c r="F1" s="3" t="s">
        <v>212</v>
      </c>
      <c r="G1" s="4"/>
      <c r="H1" s="5"/>
      <c r="I1" s="3" t="s">
        <v>213</v>
      </c>
      <c r="J1" s="4"/>
      <c r="K1" s="5"/>
      <c r="L1" s="3" t="s">
        <v>214</v>
      </c>
      <c r="M1" s="4"/>
      <c r="N1" s="5"/>
    </row>
    <row r="2" spans="1:14">
      <c r="A2" s="1"/>
      <c r="B2" s="6"/>
      <c r="C2" s="7">
        <v>202007</v>
      </c>
      <c r="D2" s="7">
        <v>202008</v>
      </c>
      <c r="E2" s="7">
        <v>202009</v>
      </c>
      <c r="F2" s="7">
        <v>202010</v>
      </c>
      <c r="G2" s="7">
        <v>202011</v>
      </c>
      <c r="H2" s="7">
        <v>202012</v>
      </c>
      <c r="I2" s="7">
        <v>202101</v>
      </c>
      <c r="J2" s="7">
        <v>202102</v>
      </c>
      <c r="K2" s="7">
        <v>202103</v>
      </c>
      <c r="L2" s="7">
        <v>202104</v>
      </c>
      <c r="M2" s="7">
        <v>202105</v>
      </c>
      <c r="N2" s="7">
        <v>202106</v>
      </c>
    </row>
    <row r="3" spans="1:14">
      <c r="A3" s="7" t="s">
        <v>215</v>
      </c>
      <c r="B3" s="7" t="s">
        <v>216</v>
      </c>
      <c r="C3" s="7" t="s">
        <v>158</v>
      </c>
      <c r="D3" s="7" t="s">
        <v>159</v>
      </c>
      <c r="E3" s="7" t="s">
        <v>159</v>
      </c>
      <c r="F3" s="7" t="s">
        <v>159</v>
      </c>
      <c r="G3" s="7" t="s">
        <v>159</v>
      </c>
      <c r="H3" s="7" t="s">
        <v>158</v>
      </c>
      <c r="I3" s="7" t="s">
        <v>159</v>
      </c>
      <c r="J3" s="7" t="s">
        <v>159</v>
      </c>
      <c r="K3" s="7" t="s">
        <v>159</v>
      </c>
      <c r="L3" s="7" t="s">
        <v>159</v>
      </c>
      <c r="M3" s="7" t="s">
        <v>159</v>
      </c>
      <c r="N3" s="7" t="s">
        <v>159</v>
      </c>
    </row>
    <row r="4" spans="1:14">
      <c r="A4" s="7" t="s">
        <v>215</v>
      </c>
      <c r="B4" s="7" t="s">
        <v>217</v>
      </c>
      <c r="C4" s="7" t="s">
        <v>159</v>
      </c>
      <c r="D4" s="7" t="s">
        <v>159</v>
      </c>
      <c r="E4" s="7" t="s">
        <v>159</v>
      </c>
      <c r="F4" s="7" t="s">
        <v>158</v>
      </c>
      <c r="G4" s="7" t="s">
        <v>159</v>
      </c>
      <c r="H4" s="7" t="s">
        <v>159</v>
      </c>
      <c r="I4" s="7" t="s">
        <v>159</v>
      </c>
      <c r="J4" s="7" t="s">
        <v>158</v>
      </c>
      <c r="K4" s="7" t="s">
        <v>158</v>
      </c>
      <c r="L4" s="7" t="s">
        <v>159</v>
      </c>
      <c r="M4" s="7" t="s">
        <v>158</v>
      </c>
      <c r="N4" s="7" t="s">
        <v>158</v>
      </c>
    </row>
    <row r="5" spans="1:14">
      <c r="A5" s="7" t="s">
        <v>215</v>
      </c>
      <c r="B5" s="7" t="s">
        <v>218</v>
      </c>
      <c r="C5" s="7" t="s">
        <v>158</v>
      </c>
      <c r="D5" s="7" t="s">
        <v>158</v>
      </c>
      <c r="E5" s="7" t="s">
        <v>158</v>
      </c>
      <c r="F5" s="7" t="s">
        <v>158</v>
      </c>
      <c r="G5" s="7" t="s">
        <v>158</v>
      </c>
      <c r="H5" s="7" t="s">
        <v>159</v>
      </c>
      <c r="I5" s="7" t="s">
        <v>159</v>
      </c>
      <c r="J5" s="7" t="s">
        <v>159</v>
      </c>
      <c r="K5" s="7" t="s">
        <v>159</v>
      </c>
      <c r="L5" s="7" t="s">
        <v>159</v>
      </c>
      <c r="M5" s="7" t="s">
        <v>159</v>
      </c>
      <c r="N5" s="7" t="s">
        <v>159</v>
      </c>
    </row>
    <row r="6" spans="1:14">
      <c r="A6" s="7" t="s">
        <v>215</v>
      </c>
      <c r="B6" s="7" t="s">
        <v>219</v>
      </c>
      <c r="C6" s="7" t="s">
        <v>158</v>
      </c>
      <c r="D6" s="7" t="s">
        <v>159</v>
      </c>
      <c r="E6" s="7" t="s">
        <v>159</v>
      </c>
      <c r="F6" s="7" t="s">
        <v>158</v>
      </c>
      <c r="G6" s="7" t="s">
        <v>158</v>
      </c>
      <c r="H6" s="7" t="s">
        <v>159</v>
      </c>
      <c r="I6" s="7" t="s">
        <v>159</v>
      </c>
      <c r="J6" s="7" t="s">
        <v>158</v>
      </c>
      <c r="K6" s="7" t="s">
        <v>158</v>
      </c>
      <c r="L6" s="7" t="s">
        <v>158</v>
      </c>
      <c r="M6" s="7" t="s">
        <v>159</v>
      </c>
      <c r="N6" s="7" t="s">
        <v>159</v>
      </c>
    </row>
    <row r="7" spans="1:14">
      <c r="A7" s="7" t="s">
        <v>215</v>
      </c>
      <c r="B7" s="7" t="s">
        <v>220</v>
      </c>
      <c r="C7" s="7" t="s">
        <v>159</v>
      </c>
      <c r="D7" s="7" t="s">
        <v>159</v>
      </c>
      <c r="E7" s="7" t="s">
        <v>159</v>
      </c>
      <c r="F7" s="7" t="s">
        <v>159</v>
      </c>
      <c r="G7" s="7" t="s">
        <v>158</v>
      </c>
      <c r="H7" s="7" t="s">
        <v>159</v>
      </c>
      <c r="I7" s="7" t="s">
        <v>159</v>
      </c>
      <c r="J7" s="7" t="s">
        <v>159</v>
      </c>
      <c r="K7" s="7" t="s">
        <v>159</v>
      </c>
      <c r="L7" s="7" t="s">
        <v>158</v>
      </c>
      <c r="M7" s="7" t="s">
        <v>158</v>
      </c>
      <c r="N7" s="7" t="s">
        <v>159</v>
      </c>
    </row>
    <row r="8" spans="1:14">
      <c r="A8" s="7" t="s">
        <v>215</v>
      </c>
      <c r="B8" s="7" t="s">
        <v>221</v>
      </c>
      <c r="C8" s="7" t="s">
        <v>158</v>
      </c>
      <c r="D8" s="7" t="s">
        <v>158</v>
      </c>
      <c r="E8" s="7" t="s">
        <v>158</v>
      </c>
      <c r="F8" s="7" t="s">
        <v>158</v>
      </c>
      <c r="G8" s="7" t="s">
        <v>159</v>
      </c>
      <c r="H8" s="7" t="s">
        <v>158</v>
      </c>
      <c r="I8" s="7" t="s">
        <v>159</v>
      </c>
      <c r="J8" s="7" t="s">
        <v>158</v>
      </c>
      <c r="K8" s="7" t="s">
        <v>158</v>
      </c>
      <c r="L8" s="7" t="s">
        <v>158</v>
      </c>
      <c r="M8" s="7" t="s">
        <v>159</v>
      </c>
      <c r="N8" s="7" t="s">
        <v>159</v>
      </c>
    </row>
    <row r="9" spans="1:14">
      <c r="A9" s="7" t="s">
        <v>215</v>
      </c>
      <c r="B9" s="7" t="s">
        <v>222</v>
      </c>
      <c r="C9" s="7" t="s">
        <v>158</v>
      </c>
      <c r="D9" s="7" t="s">
        <v>158</v>
      </c>
      <c r="E9" s="7" t="s">
        <v>158</v>
      </c>
      <c r="F9" s="7" t="s">
        <v>158</v>
      </c>
      <c r="G9" s="7" t="s">
        <v>158</v>
      </c>
      <c r="H9" s="7" t="s">
        <v>159</v>
      </c>
      <c r="I9" s="7" t="s">
        <v>159</v>
      </c>
      <c r="J9" s="7" t="s">
        <v>158</v>
      </c>
      <c r="K9" s="7" t="s">
        <v>158</v>
      </c>
      <c r="L9" s="7" t="s">
        <v>158</v>
      </c>
      <c r="M9" s="7" t="s">
        <v>159</v>
      </c>
      <c r="N9" s="7" t="s">
        <v>158</v>
      </c>
    </row>
    <row r="10" spans="1:14">
      <c r="A10" s="7" t="s">
        <v>215</v>
      </c>
      <c r="B10" s="7" t="s">
        <v>223</v>
      </c>
      <c r="C10" s="7" t="s">
        <v>159</v>
      </c>
      <c r="D10" s="7" t="s">
        <v>159</v>
      </c>
      <c r="E10" s="7" t="s">
        <v>159</v>
      </c>
      <c r="F10" s="7" t="s">
        <v>159</v>
      </c>
      <c r="G10" s="7" t="s">
        <v>159</v>
      </c>
      <c r="H10" s="7" t="s">
        <v>159</v>
      </c>
      <c r="I10" s="7" t="s">
        <v>159</v>
      </c>
      <c r="J10" s="7" t="s">
        <v>158</v>
      </c>
      <c r="K10" s="7" t="s">
        <v>159</v>
      </c>
      <c r="L10" s="7" t="s">
        <v>159</v>
      </c>
      <c r="M10" s="7" t="s">
        <v>159</v>
      </c>
      <c r="N10" s="7" t="s">
        <v>159</v>
      </c>
    </row>
    <row r="11" spans="1:14">
      <c r="A11" s="7" t="s">
        <v>215</v>
      </c>
      <c r="B11" s="7" t="s">
        <v>224</v>
      </c>
      <c r="C11" s="7" t="s">
        <v>159</v>
      </c>
      <c r="D11" s="7" t="s">
        <v>159</v>
      </c>
      <c r="E11" s="7" t="s">
        <v>159</v>
      </c>
      <c r="F11" s="7" t="s">
        <v>159</v>
      </c>
      <c r="G11" s="7" t="s">
        <v>159</v>
      </c>
      <c r="H11" s="7" t="s">
        <v>159</v>
      </c>
      <c r="I11" s="7" t="s">
        <v>158</v>
      </c>
      <c r="J11" s="7" t="s">
        <v>158</v>
      </c>
      <c r="K11" s="7" t="s">
        <v>159</v>
      </c>
      <c r="L11" s="7" t="s">
        <v>159</v>
      </c>
      <c r="M11" s="7" t="s">
        <v>158</v>
      </c>
      <c r="N11" s="7" t="s">
        <v>159</v>
      </c>
    </row>
    <row r="12" spans="1:14">
      <c r="A12" s="7" t="s">
        <v>215</v>
      </c>
      <c r="B12" s="7" t="s">
        <v>225</v>
      </c>
      <c r="C12" s="7" t="s">
        <v>159</v>
      </c>
      <c r="D12" s="7" t="s">
        <v>159</v>
      </c>
      <c r="E12" s="7" t="s">
        <v>159</v>
      </c>
      <c r="F12" s="7" t="s">
        <v>159</v>
      </c>
      <c r="G12" s="7" t="s">
        <v>158</v>
      </c>
      <c r="H12" s="7" t="s">
        <v>159</v>
      </c>
      <c r="I12" s="7" t="s">
        <v>159</v>
      </c>
      <c r="J12" s="7" t="s">
        <v>158</v>
      </c>
      <c r="K12" s="7" t="s">
        <v>159</v>
      </c>
      <c r="L12" s="7" t="s">
        <v>159</v>
      </c>
      <c r="M12" s="7" t="s">
        <v>159</v>
      </c>
      <c r="N12" s="7" t="s">
        <v>159</v>
      </c>
    </row>
    <row r="13" spans="1:14">
      <c r="A13" s="7" t="s">
        <v>215</v>
      </c>
      <c r="B13" s="7" t="s">
        <v>226</v>
      </c>
      <c r="C13" s="7" t="s">
        <v>159</v>
      </c>
      <c r="D13" s="7" t="s">
        <v>159</v>
      </c>
      <c r="E13" s="7" t="s">
        <v>159</v>
      </c>
      <c r="F13" s="7" t="s">
        <v>159</v>
      </c>
      <c r="G13" s="7" t="s">
        <v>159</v>
      </c>
      <c r="H13" s="7" t="s">
        <v>159</v>
      </c>
      <c r="I13" s="7" t="s">
        <v>158</v>
      </c>
      <c r="J13" s="7" t="s">
        <v>159</v>
      </c>
      <c r="K13" s="7" t="s">
        <v>159</v>
      </c>
      <c r="L13" s="7" t="s">
        <v>159</v>
      </c>
      <c r="M13" s="7" t="s">
        <v>159</v>
      </c>
      <c r="N13" s="7" t="s">
        <v>159</v>
      </c>
    </row>
    <row r="14" spans="1:14">
      <c r="A14" s="7" t="s">
        <v>215</v>
      </c>
      <c r="B14" s="7" t="s">
        <v>227</v>
      </c>
      <c r="C14" s="7" t="s">
        <v>158</v>
      </c>
      <c r="D14" s="7" t="s">
        <v>159</v>
      </c>
      <c r="E14" s="7" t="s">
        <v>159</v>
      </c>
      <c r="F14" s="7" t="s">
        <v>159</v>
      </c>
      <c r="G14" s="7" t="s">
        <v>158</v>
      </c>
      <c r="H14" s="7" t="s">
        <v>159</v>
      </c>
      <c r="I14" s="7" t="s">
        <v>159</v>
      </c>
      <c r="J14" s="7" t="s">
        <v>158</v>
      </c>
      <c r="K14" s="7" t="s">
        <v>158</v>
      </c>
      <c r="L14" s="7" t="s">
        <v>159</v>
      </c>
      <c r="M14" s="7" t="s">
        <v>158</v>
      </c>
      <c r="N14" s="7" t="s">
        <v>159</v>
      </c>
    </row>
    <row r="15" spans="1:14">
      <c r="A15" s="7" t="s">
        <v>215</v>
      </c>
      <c r="B15" s="7" t="s">
        <v>228</v>
      </c>
      <c r="C15" s="7" t="s">
        <v>159</v>
      </c>
      <c r="D15" s="7" t="s">
        <v>159</v>
      </c>
      <c r="E15" s="7" t="s">
        <v>159</v>
      </c>
      <c r="F15" s="7" t="s">
        <v>159</v>
      </c>
      <c r="G15" s="7" t="s">
        <v>159</v>
      </c>
      <c r="H15" s="7" t="s">
        <v>159</v>
      </c>
      <c r="I15" s="7" t="s">
        <v>159</v>
      </c>
      <c r="J15" s="7" t="s">
        <v>159</v>
      </c>
      <c r="K15" s="7" t="s">
        <v>158</v>
      </c>
      <c r="L15" s="7" t="s">
        <v>159</v>
      </c>
      <c r="M15" s="7" t="s">
        <v>159</v>
      </c>
      <c r="N15" s="7" t="s">
        <v>159</v>
      </c>
    </row>
    <row r="16" spans="1:14">
      <c r="A16" s="7" t="s">
        <v>215</v>
      </c>
      <c r="B16" s="7" t="s">
        <v>229</v>
      </c>
      <c r="C16" s="7" t="s">
        <v>159</v>
      </c>
      <c r="D16" s="7" t="s">
        <v>159</v>
      </c>
      <c r="E16" s="7" t="s">
        <v>159</v>
      </c>
      <c r="F16" s="7" t="s">
        <v>159</v>
      </c>
      <c r="G16" s="7" t="s">
        <v>159</v>
      </c>
      <c r="H16" s="7" t="s">
        <v>159</v>
      </c>
      <c r="I16" s="7" t="s">
        <v>159</v>
      </c>
      <c r="J16" s="7" t="s">
        <v>158</v>
      </c>
      <c r="K16" s="7" t="s">
        <v>158</v>
      </c>
      <c r="L16" s="7" t="s">
        <v>159</v>
      </c>
      <c r="M16" s="7" t="s">
        <v>159</v>
      </c>
      <c r="N16" s="7" t="s">
        <v>159</v>
      </c>
    </row>
    <row r="17" spans="1:14">
      <c r="A17" s="7" t="s">
        <v>215</v>
      </c>
      <c r="B17" s="7" t="s">
        <v>230</v>
      </c>
      <c r="C17" s="7" t="s">
        <v>159</v>
      </c>
      <c r="D17" s="7" t="s">
        <v>159</v>
      </c>
      <c r="E17" s="7" t="s">
        <v>159</v>
      </c>
      <c r="F17" s="7" t="s">
        <v>159</v>
      </c>
      <c r="G17" s="7" t="s">
        <v>159</v>
      </c>
      <c r="H17" s="7" t="s">
        <v>159</v>
      </c>
      <c r="I17" s="7" t="s">
        <v>159</v>
      </c>
      <c r="J17" s="7" t="s">
        <v>159</v>
      </c>
      <c r="K17" s="7" t="s">
        <v>158</v>
      </c>
      <c r="L17" s="7" t="s">
        <v>159</v>
      </c>
      <c r="M17" s="7" t="s">
        <v>159</v>
      </c>
      <c r="N17" s="7" t="s">
        <v>159</v>
      </c>
    </row>
    <row r="18" spans="1:14">
      <c r="A18" s="7" t="s">
        <v>215</v>
      </c>
      <c r="B18" s="7" t="s">
        <v>231</v>
      </c>
      <c r="C18" s="7" t="s">
        <v>159</v>
      </c>
      <c r="D18" s="7" t="s">
        <v>159</v>
      </c>
      <c r="E18" s="7" t="s">
        <v>159</v>
      </c>
      <c r="F18" s="7" t="s">
        <v>159</v>
      </c>
      <c r="G18" s="7" t="s">
        <v>158</v>
      </c>
      <c r="H18" s="7" t="s">
        <v>158</v>
      </c>
      <c r="I18" s="7" t="s">
        <v>159</v>
      </c>
      <c r="J18" s="7" t="s">
        <v>159</v>
      </c>
      <c r="K18" s="7" t="s">
        <v>158</v>
      </c>
      <c r="L18" s="7" t="s">
        <v>158</v>
      </c>
      <c r="M18" s="7" t="s">
        <v>159</v>
      </c>
      <c r="N18" s="7" t="s">
        <v>159</v>
      </c>
    </row>
    <row r="19" spans="1:14">
      <c r="A19" s="7" t="s">
        <v>232</v>
      </c>
      <c r="B19" s="7" t="s">
        <v>233</v>
      </c>
      <c r="C19" s="7" t="s">
        <v>158</v>
      </c>
      <c r="D19" s="7" t="s">
        <v>158</v>
      </c>
      <c r="E19" s="7" t="s">
        <v>158</v>
      </c>
      <c r="F19" s="7" t="s">
        <v>159</v>
      </c>
      <c r="G19" s="7" t="s">
        <v>159</v>
      </c>
      <c r="H19" s="7" t="s">
        <v>159</v>
      </c>
      <c r="I19" s="7" t="s">
        <v>159</v>
      </c>
      <c r="J19" s="7" t="s">
        <v>159</v>
      </c>
      <c r="K19" s="7" t="s">
        <v>159</v>
      </c>
      <c r="L19" s="7" t="s">
        <v>159</v>
      </c>
      <c r="M19" s="7" t="s">
        <v>159</v>
      </c>
      <c r="N19" s="7" t="s">
        <v>159</v>
      </c>
    </row>
    <row r="20" spans="1:14">
      <c r="A20" s="7" t="s">
        <v>232</v>
      </c>
      <c r="B20" s="7" t="s">
        <v>234</v>
      </c>
      <c r="C20" s="7" t="s">
        <v>158</v>
      </c>
      <c r="D20" s="7" t="s">
        <v>158</v>
      </c>
      <c r="E20" s="7" t="s">
        <v>158</v>
      </c>
      <c r="F20" s="7" t="s">
        <v>158</v>
      </c>
      <c r="G20" s="7" t="s">
        <v>158</v>
      </c>
      <c r="H20" s="7" t="s">
        <v>158</v>
      </c>
      <c r="I20" s="7" t="s">
        <v>158</v>
      </c>
      <c r="J20" s="7" t="s">
        <v>158</v>
      </c>
      <c r="K20" s="7" t="s">
        <v>158</v>
      </c>
      <c r="L20" s="7" t="s">
        <v>158</v>
      </c>
      <c r="M20" s="7" t="s">
        <v>158</v>
      </c>
      <c r="N20" s="7" t="s">
        <v>158</v>
      </c>
    </row>
    <row r="21" spans="1:14">
      <c r="A21" s="7" t="s">
        <v>232</v>
      </c>
      <c r="B21" s="7" t="s">
        <v>235</v>
      </c>
      <c r="C21" s="7" t="s">
        <v>159</v>
      </c>
      <c r="D21" s="7" t="s">
        <v>158</v>
      </c>
      <c r="E21" s="7" t="s">
        <v>158</v>
      </c>
      <c r="F21" s="7" t="s">
        <v>159</v>
      </c>
      <c r="G21" s="7" t="s">
        <v>158</v>
      </c>
      <c r="H21" s="7" t="s">
        <v>159</v>
      </c>
      <c r="I21" s="7" t="s">
        <v>159</v>
      </c>
      <c r="J21" s="7" t="s">
        <v>159</v>
      </c>
      <c r="K21" s="7" t="s">
        <v>159</v>
      </c>
      <c r="L21" s="7" t="s">
        <v>159</v>
      </c>
      <c r="M21" s="7" t="s">
        <v>159</v>
      </c>
      <c r="N21" s="7" t="s">
        <v>159</v>
      </c>
    </row>
    <row r="22" spans="1:14">
      <c r="A22" s="7" t="s">
        <v>232</v>
      </c>
      <c r="B22" s="7" t="s">
        <v>236</v>
      </c>
      <c r="C22" s="7" t="s">
        <v>159</v>
      </c>
      <c r="D22" s="7" t="s">
        <v>159</v>
      </c>
      <c r="E22" s="7" t="s">
        <v>159</v>
      </c>
      <c r="F22" s="7" t="s">
        <v>159</v>
      </c>
      <c r="G22" s="7" t="s">
        <v>159</v>
      </c>
      <c r="H22" s="7" t="s">
        <v>159</v>
      </c>
      <c r="I22" s="7" t="s">
        <v>159</v>
      </c>
      <c r="J22" s="7" t="s">
        <v>158</v>
      </c>
      <c r="K22" s="7" t="s">
        <v>158</v>
      </c>
      <c r="L22" s="7" t="s">
        <v>159</v>
      </c>
      <c r="M22" s="7" t="s">
        <v>159</v>
      </c>
      <c r="N22" s="7" t="s">
        <v>158</v>
      </c>
    </row>
    <row r="23" spans="1:14">
      <c r="A23" s="7" t="s">
        <v>232</v>
      </c>
      <c r="B23" s="7" t="s">
        <v>237</v>
      </c>
      <c r="C23" s="7" t="s">
        <v>159</v>
      </c>
      <c r="D23" s="7" t="s">
        <v>158</v>
      </c>
      <c r="E23" s="7" t="s">
        <v>159</v>
      </c>
      <c r="F23" s="7" t="s">
        <v>159</v>
      </c>
      <c r="G23" s="7" t="s">
        <v>159</v>
      </c>
      <c r="H23" s="7" t="s">
        <v>158</v>
      </c>
      <c r="I23" s="7" t="s">
        <v>158</v>
      </c>
      <c r="J23" s="7" t="s">
        <v>158</v>
      </c>
      <c r="K23" s="7" t="s">
        <v>159</v>
      </c>
      <c r="L23" s="7" t="s">
        <v>159</v>
      </c>
      <c r="M23" s="7" t="s">
        <v>159</v>
      </c>
      <c r="N23" s="7" t="s">
        <v>159</v>
      </c>
    </row>
    <row r="24" spans="1:14">
      <c r="A24" s="7" t="s">
        <v>232</v>
      </c>
      <c r="B24" s="7" t="s">
        <v>238</v>
      </c>
      <c r="C24" s="7" t="s">
        <v>159</v>
      </c>
      <c r="D24" s="7" t="s">
        <v>159</v>
      </c>
      <c r="E24" s="7" t="s">
        <v>159</v>
      </c>
      <c r="F24" s="7" t="s">
        <v>159</v>
      </c>
      <c r="G24" s="7" t="s">
        <v>159</v>
      </c>
      <c r="H24" s="7" t="s">
        <v>159</v>
      </c>
      <c r="I24" s="7" t="s">
        <v>158</v>
      </c>
      <c r="J24" s="7" t="s">
        <v>158</v>
      </c>
      <c r="K24" s="7" t="s">
        <v>159</v>
      </c>
      <c r="L24" s="7" t="s">
        <v>159</v>
      </c>
      <c r="M24" s="7" t="s">
        <v>158</v>
      </c>
      <c r="N24" s="7" t="s">
        <v>159</v>
      </c>
    </row>
    <row r="25" spans="1:14">
      <c r="A25" s="7" t="s">
        <v>232</v>
      </c>
      <c r="B25" s="7" t="s">
        <v>239</v>
      </c>
      <c r="C25" s="7" t="s">
        <v>158</v>
      </c>
      <c r="D25" s="7" t="s">
        <v>159</v>
      </c>
      <c r="E25" s="7" t="s">
        <v>158</v>
      </c>
      <c r="F25" s="7" t="s">
        <v>158</v>
      </c>
      <c r="G25" s="7" t="s">
        <v>159</v>
      </c>
      <c r="H25" s="7" t="s">
        <v>158</v>
      </c>
      <c r="I25" s="7" t="s">
        <v>158</v>
      </c>
      <c r="J25" s="7" t="s">
        <v>158</v>
      </c>
      <c r="K25" s="7" t="s">
        <v>158</v>
      </c>
      <c r="L25" s="7" t="s">
        <v>158</v>
      </c>
      <c r="M25" s="7" t="s">
        <v>158</v>
      </c>
      <c r="N25" s="7" t="s">
        <v>158</v>
      </c>
    </row>
    <row r="26" spans="1:14">
      <c r="A26" s="7" t="s">
        <v>232</v>
      </c>
      <c r="B26" s="7" t="s">
        <v>240</v>
      </c>
      <c r="C26" s="7" t="s">
        <v>159</v>
      </c>
      <c r="D26" s="7" t="s">
        <v>158</v>
      </c>
      <c r="E26" s="7" t="s">
        <v>159</v>
      </c>
      <c r="F26" s="7" t="s">
        <v>158</v>
      </c>
      <c r="G26" s="7" t="s">
        <v>159</v>
      </c>
      <c r="H26" s="7" t="s">
        <v>159</v>
      </c>
      <c r="I26" s="7" t="s">
        <v>159</v>
      </c>
      <c r="J26" s="7" t="s">
        <v>158</v>
      </c>
      <c r="K26" s="7" t="s">
        <v>159</v>
      </c>
      <c r="L26" s="7" t="s">
        <v>159</v>
      </c>
      <c r="M26" s="7" t="s">
        <v>159</v>
      </c>
      <c r="N26" s="7" t="s">
        <v>158</v>
      </c>
    </row>
    <row r="27" spans="1:14">
      <c r="A27" s="7" t="s">
        <v>232</v>
      </c>
      <c r="B27" s="7" t="s">
        <v>241</v>
      </c>
      <c r="C27" s="7" t="s">
        <v>159</v>
      </c>
      <c r="D27" s="7" t="s">
        <v>159</v>
      </c>
      <c r="E27" s="7" t="s">
        <v>159</v>
      </c>
      <c r="F27" s="7" t="s">
        <v>159</v>
      </c>
      <c r="G27" s="7" t="s">
        <v>158</v>
      </c>
      <c r="H27" s="7" t="s">
        <v>159</v>
      </c>
      <c r="I27" s="7" t="s">
        <v>158</v>
      </c>
      <c r="J27" s="7" t="s">
        <v>159</v>
      </c>
      <c r="K27" s="7" t="s">
        <v>159</v>
      </c>
      <c r="L27" s="7" t="s">
        <v>158</v>
      </c>
      <c r="M27" s="7" t="s">
        <v>158</v>
      </c>
      <c r="N27" s="7" t="s">
        <v>159</v>
      </c>
    </row>
    <row r="28" spans="1:14">
      <c r="A28" s="7" t="s">
        <v>232</v>
      </c>
      <c r="B28" s="7" t="s">
        <v>242</v>
      </c>
      <c r="C28" s="7" t="s">
        <v>159</v>
      </c>
      <c r="D28" s="7" t="s">
        <v>158</v>
      </c>
      <c r="E28" s="7" t="s">
        <v>159</v>
      </c>
      <c r="F28" s="7" t="s">
        <v>159</v>
      </c>
      <c r="G28" s="7" t="s">
        <v>158</v>
      </c>
      <c r="H28" s="7" t="s">
        <v>159</v>
      </c>
      <c r="I28" s="7" t="s">
        <v>159</v>
      </c>
      <c r="J28" s="7" t="s">
        <v>158</v>
      </c>
      <c r="K28" s="7" t="s">
        <v>159</v>
      </c>
      <c r="L28" s="7" t="s">
        <v>159</v>
      </c>
      <c r="M28" s="7" t="s">
        <v>159</v>
      </c>
      <c r="N28" s="7" t="s">
        <v>159</v>
      </c>
    </row>
    <row r="29" spans="1:14">
      <c r="A29" s="7" t="s">
        <v>232</v>
      </c>
      <c r="B29" s="7" t="s">
        <v>243</v>
      </c>
      <c r="C29" s="7" t="s">
        <v>158</v>
      </c>
      <c r="D29" s="7" t="s">
        <v>158</v>
      </c>
      <c r="E29" s="7" t="s">
        <v>159</v>
      </c>
      <c r="F29" s="7" t="s">
        <v>158</v>
      </c>
      <c r="G29" s="7" t="s">
        <v>159</v>
      </c>
      <c r="H29" s="7" t="s">
        <v>159</v>
      </c>
      <c r="I29" s="7" t="s">
        <v>159</v>
      </c>
      <c r="J29" s="7" t="s">
        <v>158</v>
      </c>
      <c r="K29" s="7" t="s">
        <v>158</v>
      </c>
      <c r="L29" s="7" t="s">
        <v>158</v>
      </c>
      <c r="M29" s="7" t="s">
        <v>159</v>
      </c>
      <c r="N29" s="7" t="s">
        <v>158</v>
      </c>
    </row>
    <row r="30" spans="1:14">
      <c r="A30" s="7" t="s">
        <v>232</v>
      </c>
      <c r="B30" s="7" t="s">
        <v>244</v>
      </c>
      <c r="C30" s="7" t="s">
        <v>159</v>
      </c>
      <c r="D30" s="7" t="s">
        <v>159</v>
      </c>
      <c r="E30" s="7" t="s">
        <v>159</v>
      </c>
      <c r="F30" s="7" t="s">
        <v>159</v>
      </c>
      <c r="G30" s="7" t="s">
        <v>159</v>
      </c>
      <c r="H30" s="7" t="s">
        <v>158</v>
      </c>
      <c r="I30" s="7" t="s">
        <v>159</v>
      </c>
      <c r="J30" s="7" t="s">
        <v>159</v>
      </c>
      <c r="K30" s="7" t="s">
        <v>159</v>
      </c>
      <c r="L30" s="7" t="s">
        <v>159</v>
      </c>
      <c r="M30" s="7" t="s">
        <v>158</v>
      </c>
      <c r="N30" s="7" t="s">
        <v>159</v>
      </c>
    </row>
    <row r="31" spans="1:14">
      <c r="A31" s="7" t="s">
        <v>232</v>
      </c>
      <c r="B31" s="7" t="s">
        <v>245</v>
      </c>
      <c r="C31" s="7" t="s">
        <v>158</v>
      </c>
      <c r="D31" s="7" t="s">
        <v>158</v>
      </c>
      <c r="E31" s="7" t="s">
        <v>159</v>
      </c>
      <c r="F31" s="7" t="s">
        <v>158</v>
      </c>
      <c r="G31" s="7" t="s">
        <v>158</v>
      </c>
      <c r="H31" s="7" t="s">
        <v>159</v>
      </c>
      <c r="I31" s="7" t="s">
        <v>158</v>
      </c>
      <c r="J31" s="7" t="s">
        <v>158</v>
      </c>
      <c r="K31" s="7" t="s">
        <v>158</v>
      </c>
      <c r="L31" s="7" t="s">
        <v>159</v>
      </c>
      <c r="M31" s="7" t="s">
        <v>159</v>
      </c>
      <c r="N31" s="7" t="s">
        <v>159</v>
      </c>
    </row>
    <row r="32" spans="1:14">
      <c r="A32" s="7" t="s">
        <v>232</v>
      </c>
      <c r="B32" s="7" t="s">
        <v>246</v>
      </c>
      <c r="C32" s="7" t="s">
        <v>158</v>
      </c>
      <c r="D32" s="7" t="s">
        <v>158</v>
      </c>
      <c r="E32" s="7" t="s">
        <v>158</v>
      </c>
      <c r="F32" s="7" t="s">
        <v>158</v>
      </c>
      <c r="G32" s="7" t="s">
        <v>158</v>
      </c>
      <c r="H32" s="7" t="s">
        <v>158</v>
      </c>
      <c r="I32" s="7" t="s">
        <v>158</v>
      </c>
      <c r="J32" s="7" t="s">
        <v>158</v>
      </c>
      <c r="K32" s="7" t="s">
        <v>158</v>
      </c>
      <c r="L32" s="7" t="s">
        <v>158</v>
      </c>
      <c r="M32" s="7" t="s">
        <v>159</v>
      </c>
      <c r="N32" s="7" t="s">
        <v>159</v>
      </c>
    </row>
    <row r="33" spans="1:14">
      <c r="A33" s="7" t="s">
        <v>232</v>
      </c>
      <c r="B33" s="7" t="s">
        <v>247</v>
      </c>
      <c r="C33" s="7" t="s">
        <v>158</v>
      </c>
      <c r="D33" s="7" t="s">
        <v>158</v>
      </c>
      <c r="E33" s="7" t="s">
        <v>159</v>
      </c>
      <c r="F33" s="7" t="s">
        <v>158</v>
      </c>
      <c r="G33" s="7" t="s">
        <v>159</v>
      </c>
      <c r="H33" s="7" t="s">
        <v>159</v>
      </c>
      <c r="I33" s="7" t="s">
        <v>159</v>
      </c>
      <c r="J33" s="7" t="s">
        <v>158</v>
      </c>
      <c r="K33" s="7" t="s">
        <v>158</v>
      </c>
      <c r="L33" s="7" t="s">
        <v>158</v>
      </c>
      <c r="M33" s="7" t="s">
        <v>159</v>
      </c>
      <c r="N33" s="7" t="s">
        <v>158</v>
      </c>
    </row>
    <row r="34" spans="1:14">
      <c r="A34" s="7" t="s">
        <v>232</v>
      </c>
      <c r="B34" s="7" t="s">
        <v>248</v>
      </c>
      <c r="C34" s="7" t="s">
        <v>158</v>
      </c>
      <c r="D34" s="7" t="s">
        <v>158</v>
      </c>
      <c r="E34" s="7" t="s">
        <v>158</v>
      </c>
      <c r="F34" s="7" t="s">
        <v>158</v>
      </c>
      <c r="G34" s="7" t="s">
        <v>158</v>
      </c>
      <c r="H34" s="7" t="s">
        <v>159</v>
      </c>
      <c r="I34" s="7" t="s">
        <v>158</v>
      </c>
      <c r="J34" s="7" t="s">
        <v>158</v>
      </c>
      <c r="K34" s="7" t="s">
        <v>158</v>
      </c>
      <c r="L34" s="7" t="s">
        <v>158</v>
      </c>
      <c r="M34" s="7" t="s">
        <v>159</v>
      </c>
      <c r="N34" s="7" t="s">
        <v>158</v>
      </c>
    </row>
    <row r="35" spans="1:14">
      <c r="A35" s="7" t="s">
        <v>249</v>
      </c>
      <c r="B35" s="7" t="s">
        <v>250</v>
      </c>
      <c r="C35" s="7" t="s">
        <v>158</v>
      </c>
      <c r="D35" s="7" t="s">
        <v>158</v>
      </c>
      <c r="E35" s="7" t="s">
        <v>158</v>
      </c>
      <c r="F35" s="7" t="s">
        <v>158</v>
      </c>
      <c r="G35" s="7" t="s">
        <v>158</v>
      </c>
      <c r="H35" s="7" t="s">
        <v>158</v>
      </c>
      <c r="I35" s="7" t="s">
        <v>158</v>
      </c>
      <c r="J35" s="7" t="s">
        <v>158</v>
      </c>
      <c r="K35" s="7" t="s">
        <v>158</v>
      </c>
      <c r="L35" s="7" t="s">
        <v>158</v>
      </c>
      <c r="M35" s="7" t="s">
        <v>158</v>
      </c>
      <c r="N35" s="7" t="s">
        <v>158</v>
      </c>
    </row>
    <row r="36" spans="1:14">
      <c r="A36" s="7" t="s">
        <v>249</v>
      </c>
      <c r="B36" s="7" t="s">
        <v>251</v>
      </c>
      <c r="C36" s="7" t="s">
        <v>159</v>
      </c>
      <c r="D36" s="7" t="s">
        <v>159</v>
      </c>
      <c r="E36" s="7" t="s">
        <v>158</v>
      </c>
      <c r="F36" s="7" t="s">
        <v>159</v>
      </c>
      <c r="G36" s="7" t="s">
        <v>159</v>
      </c>
      <c r="H36" s="7" t="s">
        <v>159</v>
      </c>
      <c r="I36" s="7" t="s">
        <v>159</v>
      </c>
      <c r="J36" s="7" t="s">
        <v>159</v>
      </c>
      <c r="K36" s="7" t="s">
        <v>158</v>
      </c>
      <c r="L36" s="7" t="s">
        <v>159</v>
      </c>
      <c r="M36" s="7" t="s">
        <v>159</v>
      </c>
      <c r="N36" s="7" t="s">
        <v>159</v>
      </c>
    </row>
    <row r="37" spans="1:14">
      <c r="A37" s="7" t="s">
        <v>249</v>
      </c>
      <c r="B37" s="7" t="s">
        <v>252</v>
      </c>
      <c r="C37" s="7" t="s">
        <v>158</v>
      </c>
      <c r="D37" s="7" t="s">
        <v>158</v>
      </c>
      <c r="E37" s="7" t="s">
        <v>158</v>
      </c>
      <c r="F37" s="7" t="s">
        <v>158</v>
      </c>
      <c r="G37" s="7" t="s">
        <v>158</v>
      </c>
      <c r="H37" s="7" t="s">
        <v>158</v>
      </c>
      <c r="I37" s="7" t="s">
        <v>158</v>
      </c>
      <c r="J37" s="7" t="s">
        <v>158</v>
      </c>
      <c r="K37" s="7" t="s">
        <v>158</v>
      </c>
      <c r="L37" s="7" t="s">
        <v>159</v>
      </c>
      <c r="M37" s="7" t="s">
        <v>158</v>
      </c>
      <c r="N37" s="7" t="s">
        <v>158</v>
      </c>
    </row>
    <row r="38" spans="1:14">
      <c r="A38" s="7" t="s">
        <v>249</v>
      </c>
      <c r="B38" s="7" t="s">
        <v>253</v>
      </c>
      <c r="C38" s="7" t="s">
        <v>158</v>
      </c>
      <c r="D38" s="7" t="s">
        <v>159</v>
      </c>
      <c r="E38" s="7" t="s">
        <v>159</v>
      </c>
      <c r="F38" s="7" t="s">
        <v>159</v>
      </c>
      <c r="G38" s="7" t="s">
        <v>159</v>
      </c>
      <c r="H38" s="7" t="s">
        <v>159</v>
      </c>
      <c r="I38" s="7" t="s">
        <v>159</v>
      </c>
      <c r="J38" s="7" t="s">
        <v>159</v>
      </c>
      <c r="K38" s="7" t="s">
        <v>158</v>
      </c>
      <c r="L38" s="7" t="s">
        <v>159</v>
      </c>
      <c r="M38" s="7" t="s">
        <v>158</v>
      </c>
      <c r="N38" s="7" t="s">
        <v>159</v>
      </c>
    </row>
    <row r="39" spans="1:14">
      <c r="A39" s="7" t="s">
        <v>249</v>
      </c>
      <c r="B39" s="7" t="s">
        <v>254</v>
      </c>
      <c r="C39" s="7" t="s">
        <v>159</v>
      </c>
      <c r="D39" s="7" t="s">
        <v>158</v>
      </c>
      <c r="E39" s="7" t="s">
        <v>159</v>
      </c>
      <c r="F39" s="7" t="s">
        <v>159</v>
      </c>
      <c r="G39" s="7" t="s">
        <v>159</v>
      </c>
      <c r="H39" s="7" t="s">
        <v>159</v>
      </c>
      <c r="I39" s="7" t="s">
        <v>159</v>
      </c>
      <c r="J39" s="7" t="s">
        <v>159</v>
      </c>
      <c r="K39" s="7" t="s">
        <v>158</v>
      </c>
      <c r="L39" s="7" t="s">
        <v>159</v>
      </c>
      <c r="M39" s="7" t="s">
        <v>159</v>
      </c>
      <c r="N39" s="7" t="s">
        <v>159</v>
      </c>
    </row>
    <row r="40" spans="1:14">
      <c r="A40" s="7" t="s">
        <v>249</v>
      </c>
      <c r="B40" s="7" t="s">
        <v>255</v>
      </c>
      <c r="C40" s="7" t="s">
        <v>159</v>
      </c>
      <c r="D40" s="7" t="s">
        <v>159</v>
      </c>
      <c r="E40" s="7" t="s">
        <v>159</v>
      </c>
      <c r="F40" s="7" t="s">
        <v>159</v>
      </c>
      <c r="G40" s="7" t="s">
        <v>159</v>
      </c>
      <c r="H40" s="7" t="s">
        <v>159</v>
      </c>
      <c r="I40" s="7" t="s">
        <v>159</v>
      </c>
      <c r="J40" s="7" t="s">
        <v>159</v>
      </c>
      <c r="K40" s="7" t="s">
        <v>159</v>
      </c>
      <c r="L40" s="7" t="s">
        <v>159</v>
      </c>
      <c r="M40" s="7" t="s">
        <v>158</v>
      </c>
      <c r="N40" s="7" t="s">
        <v>159</v>
      </c>
    </row>
    <row r="41" spans="1:14">
      <c r="A41" s="7" t="s">
        <v>249</v>
      </c>
      <c r="B41" s="7" t="s">
        <v>256</v>
      </c>
      <c r="C41" s="7" t="s">
        <v>159</v>
      </c>
      <c r="D41" s="7" t="s">
        <v>159</v>
      </c>
      <c r="E41" s="7" t="s">
        <v>159</v>
      </c>
      <c r="F41" s="7" t="s">
        <v>159</v>
      </c>
      <c r="G41" s="7" t="s">
        <v>159</v>
      </c>
      <c r="H41" s="7" t="s">
        <v>159</v>
      </c>
      <c r="I41" s="7" t="s">
        <v>159</v>
      </c>
      <c r="J41" s="7" t="s">
        <v>159</v>
      </c>
      <c r="K41" s="7" t="s">
        <v>159</v>
      </c>
      <c r="L41" s="7" t="s">
        <v>159</v>
      </c>
      <c r="M41" s="7" t="s">
        <v>159</v>
      </c>
      <c r="N41" s="7" t="s">
        <v>159</v>
      </c>
    </row>
    <row r="42" spans="1:14">
      <c r="A42" s="7" t="s">
        <v>249</v>
      </c>
      <c r="B42" s="7" t="s">
        <v>257</v>
      </c>
      <c r="C42" s="7" t="s">
        <v>159</v>
      </c>
      <c r="D42" s="7" t="s">
        <v>159</v>
      </c>
      <c r="E42" s="7" t="s">
        <v>159</v>
      </c>
      <c r="F42" s="7" t="s">
        <v>159</v>
      </c>
      <c r="G42" s="7" t="s">
        <v>159</v>
      </c>
      <c r="H42" s="7" t="s">
        <v>159</v>
      </c>
      <c r="I42" s="7" t="s">
        <v>159</v>
      </c>
      <c r="J42" s="7" t="s">
        <v>159</v>
      </c>
      <c r="K42" s="7" t="s">
        <v>159</v>
      </c>
      <c r="L42" s="7" t="s">
        <v>159</v>
      </c>
      <c r="M42" s="7" t="s">
        <v>159</v>
      </c>
      <c r="N42" s="7" t="s">
        <v>159</v>
      </c>
    </row>
    <row r="43" spans="1:14">
      <c r="A43" s="7" t="s">
        <v>249</v>
      </c>
      <c r="B43" s="7" t="s">
        <v>258</v>
      </c>
      <c r="C43" s="7" t="s">
        <v>159</v>
      </c>
      <c r="D43" s="7" t="s">
        <v>159</v>
      </c>
      <c r="E43" s="7" t="s">
        <v>159</v>
      </c>
      <c r="F43" s="7" t="s">
        <v>159</v>
      </c>
      <c r="G43" s="7" t="s">
        <v>159</v>
      </c>
      <c r="H43" s="7" t="s">
        <v>159</v>
      </c>
      <c r="I43" s="7" t="s">
        <v>159</v>
      </c>
      <c r="J43" s="7" t="s">
        <v>159</v>
      </c>
      <c r="K43" s="7" t="s">
        <v>159</v>
      </c>
      <c r="L43" s="7" t="s">
        <v>159</v>
      </c>
      <c r="M43" s="7" t="s">
        <v>159</v>
      </c>
      <c r="N43" s="7" t="s">
        <v>159</v>
      </c>
    </row>
    <row r="44" spans="1:14">
      <c r="A44" s="7" t="s">
        <v>249</v>
      </c>
      <c r="B44" s="7" t="s">
        <v>259</v>
      </c>
      <c r="C44" s="7" t="s">
        <v>159</v>
      </c>
      <c r="D44" s="7" t="s">
        <v>159</v>
      </c>
      <c r="E44" s="7" t="s">
        <v>159</v>
      </c>
      <c r="F44" s="7" t="s">
        <v>159</v>
      </c>
      <c r="G44" s="7" t="s">
        <v>159</v>
      </c>
      <c r="H44" s="7" t="s">
        <v>159</v>
      </c>
      <c r="I44" s="7" t="s">
        <v>159</v>
      </c>
      <c r="J44" s="7" t="s">
        <v>159</v>
      </c>
      <c r="K44" s="7" t="s">
        <v>159</v>
      </c>
      <c r="L44" s="7" t="s">
        <v>159</v>
      </c>
      <c r="M44" s="7" t="s">
        <v>159</v>
      </c>
      <c r="N44" s="7" t="s">
        <v>159</v>
      </c>
    </row>
    <row r="45" spans="1:14">
      <c r="A45" s="7" t="s">
        <v>249</v>
      </c>
      <c r="B45" s="7" t="s">
        <v>260</v>
      </c>
      <c r="C45" s="7" t="s">
        <v>159</v>
      </c>
      <c r="D45" s="7" t="s">
        <v>159</v>
      </c>
      <c r="E45" s="7" t="s">
        <v>159</v>
      </c>
      <c r="F45" s="7" t="s">
        <v>159</v>
      </c>
      <c r="G45" s="7" t="s">
        <v>159</v>
      </c>
      <c r="H45" s="7" t="s">
        <v>159</v>
      </c>
      <c r="I45" s="7" t="s">
        <v>159</v>
      </c>
      <c r="J45" s="7" t="s">
        <v>158</v>
      </c>
      <c r="K45" s="7" t="s">
        <v>159</v>
      </c>
      <c r="L45" s="7" t="s">
        <v>159</v>
      </c>
      <c r="M45" s="7" t="s">
        <v>159</v>
      </c>
      <c r="N45" s="7" t="s">
        <v>159</v>
      </c>
    </row>
    <row r="46" spans="1:14">
      <c r="A46" s="7" t="s">
        <v>249</v>
      </c>
      <c r="B46" s="7" t="s">
        <v>261</v>
      </c>
      <c r="C46" s="7" t="s">
        <v>159</v>
      </c>
      <c r="D46" s="7" t="s">
        <v>159</v>
      </c>
      <c r="E46" s="7" t="s">
        <v>159</v>
      </c>
      <c r="F46" s="7" t="s">
        <v>159</v>
      </c>
      <c r="G46" s="7" t="s">
        <v>159</v>
      </c>
      <c r="H46" s="7" t="s">
        <v>159</v>
      </c>
      <c r="I46" s="7" t="s">
        <v>159</v>
      </c>
      <c r="J46" s="7" t="s">
        <v>159</v>
      </c>
      <c r="K46" s="7" t="s">
        <v>159</v>
      </c>
      <c r="L46" s="7" t="s">
        <v>159</v>
      </c>
      <c r="M46" s="7" t="s">
        <v>159</v>
      </c>
      <c r="N46" s="7" t="s">
        <v>159</v>
      </c>
    </row>
    <row r="47" spans="1:14">
      <c r="A47" s="7" t="s">
        <v>262</v>
      </c>
      <c r="B47" s="7" t="s">
        <v>263</v>
      </c>
      <c r="C47" s="7" t="s">
        <v>158</v>
      </c>
      <c r="D47" s="7" t="s">
        <v>158</v>
      </c>
      <c r="E47" s="7" t="s">
        <v>158</v>
      </c>
      <c r="F47" s="7" t="s">
        <v>158</v>
      </c>
      <c r="G47" s="7" t="s">
        <v>158</v>
      </c>
      <c r="H47" s="7" t="s">
        <v>158</v>
      </c>
      <c r="I47" s="7" t="s">
        <v>158</v>
      </c>
      <c r="J47" s="7" t="s">
        <v>158</v>
      </c>
      <c r="K47" s="7" t="s">
        <v>158</v>
      </c>
      <c r="L47" s="7" t="s">
        <v>158</v>
      </c>
      <c r="M47" s="7" t="s">
        <v>158</v>
      </c>
      <c r="N47" s="7" t="s">
        <v>158</v>
      </c>
    </row>
    <row r="48" spans="1:14">
      <c r="A48" s="7" t="s">
        <v>262</v>
      </c>
      <c r="B48" s="7" t="s">
        <v>264</v>
      </c>
      <c r="C48" s="7" t="s">
        <v>158</v>
      </c>
      <c r="D48" s="7" t="s">
        <v>158</v>
      </c>
      <c r="E48" s="7" t="s">
        <v>158</v>
      </c>
      <c r="F48" s="7" t="s">
        <v>159</v>
      </c>
      <c r="G48" s="7" t="s">
        <v>159</v>
      </c>
      <c r="H48" s="7" t="s">
        <v>159</v>
      </c>
      <c r="I48" s="7" t="s">
        <v>158</v>
      </c>
      <c r="J48" s="7" t="s">
        <v>159</v>
      </c>
      <c r="K48" s="7" t="s">
        <v>158</v>
      </c>
      <c r="L48" s="7" t="s">
        <v>158</v>
      </c>
      <c r="M48" s="7" t="s">
        <v>158</v>
      </c>
      <c r="N48" s="7" t="s">
        <v>159</v>
      </c>
    </row>
    <row r="49" spans="1:14">
      <c r="A49" s="7" t="s">
        <v>262</v>
      </c>
      <c r="B49" s="7" t="s">
        <v>265</v>
      </c>
      <c r="C49" s="7" t="s">
        <v>158</v>
      </c>
      <c r="D49" s="7" t="s">
        <v>159</v>
      </c>
      <c r="E49" s="7" t="s">
        <v>159</v>
      </c>
      <c r="F49" s="7" t="s">
        <v>158</v>
      </c>
      <c r="G49" s="7" t="s">
        <v>159</v>
      </c>
      <c r="H49" s="7" t="s">
        <v>159</v>
      </c>
      <c r="I49" s="7" t="s">
        <v>158</v>
      </c>
      <c r="J49" s="7" t="s">
        <v>158</v>
      </c>
      <c r="K49" s="7" t="s">
        <v>158</v>
      </c>
      <c r="L49" s="7" t="s">
        <v>159</v>
      </c>
      <c r="M49" s="7" t="s">
        <v>158</v>
      </c>
      <c r="N49" s="7" t="s">
        <v>158</v>
      </c>
    </row>
    <row r="50" spans="1:14">
      <c r="A50" s="7" t="s">
        <v>262</v>
      </c>
      <c r="B50" s="7" t="s">
        <v>266</v>
      </c>
      <c r="C50" s="7" t="s">
        <v>159</v>
      </c>
      <c r="D50" s="7" t="s">
        <v>159</v>
      </c>
      <c r="E50" s="7" t="s">
        <v>159</v>
      </c>
      <c r="F50" s="7" t="s">
        <v>159</v>
      </c>
      <c r="G50" s="7" t="s">
        <v>159</v>
      </c>
      <c r="H50" s="7" t="s">
        <v>159</v>
      </c>
      <c r="I50" s="7" t="s">
        <v>159</v>
      </c>
      <c r="J50" s="7" t="s">
        <v>158</v>
      </c>
      <c r="K50" s="7" t="s">
        <v>158</v>
      </c>
      <c r="L50" s="7" t="s">
        <v>158</v>
      </c>
      <c r="M50" s="7" t="s">
        <v>159</v>
      </c>
      <c r="N50" s="7" t="s">
        <v>159</v>
      </c>
    </row>
    <row r="51" spans="1:14">
      <c r="A51" s="7" t="s">
        <v>262</v>
      </c>
      <c r="B51" s="7" t="s">
        <v>267</v>
      </c>
      <c r="C51" s="7" t="s">
        <v>159</v>
      </c>
      <c r="D51" s="7" t="s">
        <v>159</v>
      </c>
      <c r="E51" s="7" t="s">
        <v>159</v>
      </c>
      <c r="F51" s="7" t="s">
        <v>159</v>
      </c>
      <c r="G51" s="7" t="s">
        <v>159</v>
      </c>
      <c r="H51" s="7" t="s">
        <v>159</v>
      </c>
      <c r="I51" s="7" t="s">
        <v>159</v>
      </c>
      <c r="J51" s="7" t="s">
        <v>158</v>
      </c>
      <c r="K51" s="7" t="s">
        <v>159</v>
      </c>
      <c r="L51" s="7" t="s">
        <v>159</v>
      </c>
      <c r="M51" s="7" t="s">
        <v>159</v>
      </c>
      <c r="N51" s="7" t="s">
        <v>159</v>
      </c>
    </row>
    <row r="52" spans="1:14">
      <c r="A52" s="7" t="s">
        <v>262</v>
      </c>
      <c r="B52" s="7" t="s">
        <v>268</v>
      </c>
      <c r="C52" s="7" t="s">
        <v>159</v>
      </c>
      <c r="D52" s="7" t="s">
        <v>159</v>
      </c>
      <c r="E52" s="7" t="s">
        <v>159</v>
      </c>
      <c r="F52" s="7" t="s">
        <v>159</v>
      </c>
      <c r="G52" s="7" t="s">
        <v>158</v>
      </c>
      <c r="H52" s="7" t="s">
        <v>159</v>
      </c>
      <c r="I52" s="7" t="s">
        <v>159</v>
      </c>
      <c r="J52" s="7" t="s">
        <v>159</v>
      </c>
      <c r="K52" s="7" t="s">
        <v>159</v>
      </c>
      <c r="L52" s="7" t="s">
        <v>159</v>
      </c>
      <c r="M52" s="7" t="s">
        <v>159</v>
      </c>
      <c r="N52" s="7" t="s">
        <v>159</v>
      </c>
    </row>
    <row r="53" spans="1:14">
      <c r="A53" s="7" t="s">
        <v>262</v>
      </c>
      <c r="B53" s="7" t="s">
        <v>269</v>
      </c>
      <c r="C53" s="7" t="s">
        <v>158</v>
      </c>
      <c r="D53" s="7" t="s">
        <v>159</v>
      </c>
      <c r="E53" s="7" t="s">
        <v>159</v>
      </c>
      <c r="F53" s="7" t="s">
        <v>158</v>
      </c>
      <c r="G53" s="7" t="s">
        <v>159</v>
      </c>
      <c r="H53" s="7" t="s">
        <v>159</v>
      </c>
      <c r="I53" s="7" t="s">
        <v>158</v>
      </c>
      <c r="J53" s="7" t="s">
        <v>158</v>
      </c>
      <c r="K53" s="7" t="s">
        <v>158</v>
      </c>
      <c r="L53" s="7" t="s">
        <v>158</v>
      </c>
      <c r="M53" s="7" t="s">
        <v>158</v>
      </c>
      <c r="N53" s="7" t="s">
        <v>158</v>
      </c>
    </row>
    <row r="54" spans="1:14">
      <c r="A54" s="7" t="s">
        <v>262</v>
      </c>
      <c r="B54" s="7" t="s">
        <v>270</v>
      </c>
      <c r="C54" s="7" t="s">
        <v>159</v>
      </c>
      <c r="D54" s="7" t="s">
        <v>159</v>
      </c>
      <c r="E54" s="7" t="s">
        <v>159</v>
      </c>
      <c r="F54" s="7" t="s">
        <v>158</v>
      </c>
      <c r="G54" s="7" t="s">
        <v>159</v>
      </c>
      <c r="H54" s="7" t="s">
        <v>159</v>
      </c>
      <c r="I54" s="7" t="s">
        <v>159</v>
      </c>
      <c r="J54" s="7" t="s">
        <v>158</v>
      </c>
      <c r="K54" s="7" t="s">
        <v>158</v>
      </c>
      <c r="L54" s="7" t="s">
        <v>159</v>
      </c>
      <c r="M54" s="7" t="s">
        <v>159</v>
      </c>
      <c r="N54" s="7" t="s">
        <v>158</v>
      </c>
    </row>
    <row r="55" spans="1:14">
      <c r="A55" s="7" t="s">
        <v>262</v>
      </c>
      <c r="B55" s="7" t="s">
        <v>271</v>
      </c>
      <c r="C55" s="7" t="s">
        <v>159</v>
      </c>
      <c r="D55" s="7" t="s">
        <v>158</v>
      </c>
      <c r="E55" s="7" t="s">
        <v>159</v>
      </c>
      <c r="F55" s="7" t="s">
        <v>159</v>
      </c>
      <c r="G55" s="7" t="s">
        <v>159</v>
      </c>
      <c r="H55" s="7" t="s">
        <v>159</v>
      </c>
      <c r="I55" s="7" t="s">
        <v>158</v>
      </c>
      <c r="J55" s="7" t="s">
        <v>158</v>
      </c>
      <c r="K55" s="7" t="s">
        <v>158</v>
      </c>
      <c r="L55" s="7" t="s">
        <v>159</v>
      </c>
      <c r="M55" s="7" t="s">
        <v>159</v>
      </c>
      <c r="N55" s="7" t="s">
        <v>159</v>
      </c>
    </row>
    <row r="56" spans="1:14">
      <c r="A56" s="7" t="s">
        <v>262</v>
      </c>
      <c r="B56" s="7" t="s">
        <v>272</v>
      </c>
      <c r="C56" s="7" t="s">
        <v>159</v>
      </c>
      <c r="D56" s="7" t="s">
        <v>159</v>
      </c>
      <c r="E56" s="7" t="s">
        <v>159</v>
      </c>
      <c r="F56" s="7" t="s">
        <v>159</v>
      </c>
      <c r="G56" s="7" t="s">
        <v>159</v>
      </c>
      <c r="H56" s="7" t="s">
        <v>159</v>
      </c>
      <c r="I56" s="7" t="s">
        <v>158</v>
      </c>
      <c r="J56" s="7" t="s">
        <v>158</v>
      </c>
      <c r="K56" s="7" t="s">
        <v>159</v>
      </c>
      <c r="L56" s="7" t="s">
        <v>158</v>
      </c>
      <c r="M56" s="7" t="s">
        <v>158</v>
      </c>
      <c r="N56" s="7" t="s">
        <v>158</v>
      </c>
    </row>
  </sheetData>
  <mergeCells count="6">
    <mergeCell ref="C1:E1"/>
    <mergeCell ref="F1:H1"/>
    <mergeCell ref="I1:K1"/>
    <mergeCell ref="L1:N1"/>
    <mergeCell ref="A1:A2"/>
    <mergeCell ref="B1:B2"/>
  </mergeCells>
  <conditionalFormatting sqref="B$1:B$1048576">
    <cfRule type="duplicateValues" dxfId="0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763"/>
  <sheetViews>
    <sheetView topLeftCell="A2034" workbookViewId="0">
      <selection activeCell="B9" sqref="B9"/>
    </sheetView>
  </sheetViews>
  <sheetFormatPr defaultColWidth="8.72727272727273" defaultRowHeight="14" outlineLevelCol="1"/>
  <cols>
    <col min="1" max="1" width="9.54545454545454" customWidth="1"/>
    <col min="2" max="2" width="20.8181818181818" customWidth="1"/>
  </cols>
  <sheetData>
    <row r="1" spans="1:2">
      <c r="A1" t="s">
        <v>273</v>
      </c>
      <c r="B1" t="s">
        <v>274</v>
      </c>
    </row>
    <row r="2" spans="1:2">
      <c r="A2" t="s">
        <v>273</v>
      </c>
      <c r="B2" t="s">
        <v>275</v>
      </c>
    </row>
    <row r="3" spans="1:2">
      <c r="A3" t="s">
        <v>273</v>
      </c>
      <c r="B3" t="s">
        <v>276</v>
      </c>
    </row>
    <row r="4" spans="1:2">
      <c r="A4" t="s">
        <v>273</v>
      </c>
      <c r="B4" t="s">
        <v>277</v>
      </c>
    </row>
    <row r="5" spans="1:2">
      <c r="A5" t="s">
        <v>273</v>
      </c>
      <c r="B5" t="s">
        <v>278</v>
      </c>
    </row>
    <row r="6" spans="1:2">
      <c r="A6" t="s">
        <v>215</v>
      </c>
      <c r="B6" t="s">
        <v>216</v>
      </c>
    </row>
    <row r="7" spans="1:2">
      <c r="A7" t="s">
        <v>215</v>
      </c>
      <c r="B7" t="s">
        <v>217</v>
      </c>
    </row>
    <row r="8" spans="1:2">
      <c r="A8" t="s">
        <v>215</v>
      </c>
      <c r="B8" t="s">
        <v>218</v>
      </c>
    </row>
    <row r="9" spans="1:2">
      <c r="A9" t="s">
        <v>215</v>
      </c>
      <c r="B9" t="s">
        <v>219</v>
      </c>
    </row>
    <row r="10" spans="1:2">
      <c r="A10" t="s">
        <v>215</v>
      </c>
      <c r="B10" t="s">
        <v>220</v>
      </c>
    </row>
    <row r="11" spans="1:2">
      <c r="A11" t="s">
        <v>215</v>
      </c>
      <c r="B11" t="s">
        <v>221</v>
      </c>
    </row>
    <row r="12" spans="1:2">
      <c r="A12" t="s">
        <v>215</v>
      </c>
      <c r="B12" t="s">
        <v>222</v>
      </c>
    </row>
    <row r="13" spans="1:2">
      <c r="A13" t="s">
        <v>215</v>
      </c>
      <c r="B13" t="s">
        <v>223</v>
      </c>
    </row>
    <row r="14" spans="1:2">
      <c r="A14" t="s">
        <v>215</v>
      </c>
      <c r="B14" t="s">
        <v>224</v>
      </c>
    </row>
    <row r="15" spans="1:2">
      <c r="A15" t="s">
        <v>215</v>
      </c>
      <c r="B15" t="s">
        <v>225</v>
      </c>
    </row>
    <row r="16" spans="1:2">
      <c r="A16" t="s">
        <v>215</v>
      </c>
      <c r="B16" t="s">
        <v>226</v>
      </c>
    </row>
    <row r="17" spans="1:2">
      <c r="A17" t="s">
        <v>215</v>
      </c>
      <c r="B17" t="s">
        <v>227</v>
      </c>
    </row>
    <row r="18" spans="1:2">
      <c r="A18" t="s">
        <v>215</v>
      </c>
      <c r="B18" t="s">
        <v>228</v>
      </c>
    </row>
    <row r="19" spans="1:2">
      <c r="A19" t="s">
        <v>215</v>
      </c>
      <c r="B19" t="s">
        <v>229</v>
      </c>
    </row>
    <row r="20" spans="1:2">
      <c r="A20" t="s">
        <v>215</v>
      </c>
      <c r="B20" t="s">
        <v>230</v>
      </c>
    </row>
    <row r="21" spans="1:2">
      <c r="A21" t="s">
        <v>215</v>
      </c>
      <c r="B21" t="s">
        <v>231</v>
      </c>
    </row>
    <row r="22" spans="1:2">
      <c r="A22" t="s">
        <v>279</v>
      </c>
      <c r="B22" t="s">
        <v>279</v>
      </c>
    </row>
    <row r="23" spans="1:2">
      <c r="A23" t="s">
        <v>280</v>
      </c>
      <c r="B23" t="s">
        <v>280</v>
      </c>
    </row>
    <row r="24" spans="1:2">
      <c r="A24" t="s">
        <v>281</v>
      </c>
      <c r="B24" t="s">
        <v>282</v>
      </c>
    </row>
    <row r="25" spans="1:2">
      <c r="A25" t="s">
        <v>281</v>
      </c>
      <c r="B25" t="s">
        <v>283</v>
      </c>
    </row>
    <row r="26" spans="1:2">
      <c r="A26" t="s">
        <v>281</v>
      </c>
      <c r="B26" t="s">
        <v>284</v>
      </c>
    </row>
    <row r="27" spans="1:2">
      <c r="A27" t="s">
        <v>281</v>
      </c>
      <c r="B27" t="s">
        <v>285</v>
      </c>
    </row>
    <row r="28" spans="1:2">
      <c r="A28" t="s">
        <v>281</v>
      </c>
      <c r="B28" t="s">
        <v>286</v>
      </c>
    </row>
    <row r="29" spans="1:2">
      <c r="A29" t="s">
        <v>281</v>
      </c>
      <c r="B29" t="s">
        <v>287</v>
      </c>
    </row>
    <row r="30" spans="1:2">
      <c r="A30" t="s">
        <v>281</v>
      </c>
      <c r="B30" t="s">
        <v>288</v>
      </c>
    </row>
    <row r="31" spans="1:2">
      <c r="A31" t="s">
        <v>281</v>
      </c>
      <c r="B31" t="s">
        <v>289</v>
      </c>
    </row>
    <row r="32" spans="1:2">
      <c r="A32" t="s">
        <v>281</v>
      </c>
      <c r="B32" t="s">
        <v>290</v>
      </c>
    </row>
    <row r="33" spans="1:2">
      <c r="A33" t="s">
        <v>281</v>
      </c>
      <c r="B33" t="s">
        <v>291</v>
      </c>
    </row>
    <row r="34" spans="1:2">
      <c r="A34" t="s">
        <v>292</v>
      </c>
      <c r="B34" t="s">
        <v>293</v>
      </c>
    </row>
    <row r="35" spans="1:2">
      <c r="A35" t="s">
        <v>292</v>
      </c>
      <c r="B35" t="s">
        <v>294</v>
      </c>
    </row>
    <row r="36" spans="1:2">
      <c r="A36" t="s">
        <v>292</v>
      </c>
      <c r="B36" t="s">
        <v>295</v>
      </c>
    </row>
    <row r="37" spans="1:2">
      <c r="A37" t="s">
        <v>292</v>
      </c>
      <c r="B37" t="s">
        <v>296</v>
      </c>
    </row>
    <row r="38" spans="1:2">
      <c r="A38" t="s">
        <v>292</v>
      </c>
      <c r="B38" t="s">
        <v>297</v>
      </c>
    </row>
    <row r="39" spans="1:2">
      <c r="A39" t="s">
        <v>292</v>
      </c>
      <c r="B39" t="s">
        <v>298</v>
      </c>
    </row>
    <row r="40" spans="1:2">
      <c r="A40" t="s">
        <v>292</v>
      </c>
      <c r="B40" t="s">
        <v>299</v>
      </c>
    </row>
    <row r="41" spans="1:2">
      <c r="A41" t="s">
        <v>292</v>
      </c>
      <c r="B41" t="s">
        <v>300</v>
      </c>
    </row>
    <row r="42" spans="1:2">
      <c r="A42" t="s">
        <v>292</v>
      </c>
      <c r="B42" t="s">
        <v>301</v>
      </c>
    </row>
    <row r="43" spans="1:2">
      <c r="A43" t="s">
        <v>292</v>
      </c>
      <c r="B43" t="s">
        <v>302</v>
      </c>
    </row>
    <row r="44" spans="1:2">
      <c r="A44" t="s">
        <v>292</v>
      </c>
      <c r="B44" t="s">
        <v>303</v>
      </c>
    </row>
    <row r="45" spans="1:2">
      <c r="A45" t="s">
        <v>292</v>
      </c>
      <c r="B45" t="s">
        <v>304</v>
      </c>
    </row>
    <row r="46" spans="1:2">
      <c r="A46" t="s">
        <v>292</v>
      </c>
      <c r="B46" t="s">
        <v>305</v>
      </c>
    </row>
    <row r="47" spans="1:2">
      <c r="A47" t="s">
        <v>292</v>
      </c>
      <c r="B47" t="s">
        <v>306</v>
      </c>
    </row>
    <row r="48" spans="1:2">
      <c r="A48" t="s">
        <v>307</v>
      </c>
      <c r="B48" t="s">
        <v>308</v>
      </c>
    </row>
    <row r="49" spans="1:2">
      <c r="A49" t="s">
        <v>307</v>
      </c>
      <c r="B49" t="s">
        <v>309</v>
      </c>
    </row>
    <row r="50" spans="1:2">
      <c r="A50" t="s">
        <v>307</v>
      </c>
      <c r="B50" t="s">
        <v>310</v>
      </c>
    </row>
    <row r="51" spans="1:2">
      <c r="A51" t="s">
        <v>307</v>
      </c>
      <c r="B51" t="s">
        <v>311</v>
      </c>
    </row>
    <row r="52" spans="1:2">
      <c r="A52" t="s">
        <v>307</v>
      </c>
      <c r="B52" t="s">
        <v>312</v>
      </c>
    </row>
    <row r="53" spans="1:2">
      <c r="A53" t="s">
        <v>307</v>
      </c>
      <c r="B53" t="s">
        <v>313</v>
      </c>
    </row>
    <row r="54" spans="1:2">
      <c r="A54" t="s">
        <v>314</v>
      </c>
      <c r="B54" t="s">
        <v>315</v>
      </c>
    </row>
    <row r="55" spans="1:2">
      <c r="A55" t="s">
        <v>314</v>
      </c>
      <c r="B55" t="s">
        <v>316</v>
      </c>
    </row>
    <row r="56" spans="1:2">
      <c r="A56" t="s">
        <v>314</v>
      </c>
      <c r="B56" t="s">
        <v>317</v>
      </c>
    </row>
    <row r="57" spans="1:2">
      <c r="A57" t="s">
        <v>314</v>
      </c>
      <c r="B57" t="s">
        <v>318</v>
      </c>
    </row>
    <row r="58" spans="1:2">
      <c r="A58" t="s">
        <v>314</v>
      </c>
      <c r="B58" t="s">
        <v>319</v>
      </c>
    </row>
    <row r="59" spans="1:2">
      <c r="A59" t="s">
        <v>314</v>
      </c>
      <c r="B59" t="s">
        <v>320</v>
      </c>
    </row>
    <row r="60" spans="1:2">
      <c r="A60" t="s">
        <v>314</v>
      </c>
      <c r="B60" t="s">
        <v>321</v>
      </c>
    </row>
    <row r="61" spans="1:2">
      <c r="A61" t="s">
        <v>314</v>
      </c>
      <c r="B61" t="s">
        <v>322</v>
      </c>
    </row>
    <row r="62" spans="1:2">
      <c r="A62" t="s">
        <v>314</v>
      </c>
      <c r="B62" t="s">
        <v>323</v>
      </c>
    </row>
    <row r="63" spans="1:2">
      <c r="A63" t="s">
        <v>314</v>
      </c>
      <c r="B63" t="s">
        <v>324</v>
      </c>
    </row>
    <row r="64" spans="1:2">
      <c r="A64" t="s">
        <v>314</v>
      </c>
      <c r="B64" t="s">
        <v>325</v>
      </c>
    </row>
    <row r="65" spans="1:2">
      <c r="A65" t="s">
        <v>314</v>
      </c>
      <c r="B65" t="s">
        <v>326</v>
      </c>
    </row>
    <row r="66" spans="1:2">
      <c r="A66" t="s">
        <v>314</v>
      </c>
      <c r="B66" t="s">
        <v>327</v>
      </c>
    </row>
    <row r="67" spans="1:2">
      <c r="A67" t="s">
        <v>314</v>
      </c>
      <c r="B67" t="s">
        <v>328</v>
      </c>
    </row>
    <row r="68" spans="1:2">
      <c r="A68" t="s">
        <v>314</v>
      </c>
      <c r="B68" t="s">
        <v>329</v>
      </c>
    </row>
    <row r="69" spans="1:2">
      <c r="A69" t="s">
        <v>314</v>
      </c>
      <c r="B69" t="s">
        <v>330</v>
      </c>
    </row>
    <row r="70" spans="1:2">
      <c r="A70" t="s">
        <v>314</v>
      </c>
      <c r="B70" t="s">
        <v>331</v>
      </c>
    </row>
    <row r="71" spans="1:2">
      <c r="A71" t="s">
        <v>314</v>
      </c>
      <c r="B71" t="s">
        <v>332</v>
      </c>
    </row>
    <row r="72" spans="1:2">
      <c r="A72" t="s">
        <v>314</v>
      </c>
      <c r="B72" t="s">
        <v>333</v>
      </c>
    </row>
    <row r="73" spans="1:2">
      <c r="A73" t="s">
        <v>314</v>
      </c>
      <c r="B73" t="s">
        <v>334</v>
      </c>
    </row>
    <row r="74" spans="1:2">
      <c r="A74" t="s">
        <v>314</v>
      </c>
      <c r="B74" t="s">
        <v>335</v>
      </c>
    </row>
    <row r="75" spans="1:2">
      <c r="A75" t="s">
        <v>314</v>
      </c>
      <c r="B75" t="s">
        <v>336</v>
      </c>
    </row>
    <row r="76" spans="1:2">
      <c r="A76" t="s">
        <v>314</v>
      </c>
      <c r="B76" t="s">
        <v>337</v>
      </c>
    </row>
    <row r="77" spans="1:2">
      <c r="A77" t="s">
        <v>314</v>
      </c>
      <c r="B77" t="s">
        <v>338</v>
      </c>
    </row>
    <row r="78" spans="1:2">
      <c r="A78" t="s">
        <v>314</v>
      </c>
      <c r="B78" t="s">
        <v>339</v>
      </c>
    </row>
    <row r="79" spans="1:2">
      <c r="A79" t="s">
        <v>232</v>
      </c>
      <c r="B79" t="s">
        <v>233</v>
      </c>
    </row>
    <row r="80" spans="1:2">
      <c r="A80" t="s">
        <v>232</v>
      </c>
      <c r="B80" t="s">
        <v>234</v>
      </c>
    </row>
    <row r="81" spans="1:2">
      <c r="A81" t="s">
        <v>232</v>
      </c>
      <c r="B81" t="s">
        <v>235</v>
      </c>
    </row>
    <row r="82" spans="1:2">
      <c r="A82" t="s">
        <v>232</v>
      </c>
      <c r="B82" t="s">
        <v>236</v>
      </c>
    </row>
    <row r="83" spans="1:2">
      <c r="A83" t="s">
        <v>232</v>
      </c>
      <c r="B83" t="s">
        <v>237</v>
      </c>
    </row>
    <row r="84" spans="1:2">
      <c r="A84" t="s">
        <v>232</v>
      </c>
      <c r="B84" t="s">
        <v>238</v>
      </c>
    </row>
    <row r="85" spans="1:2">
      <c r="A85" t="s">
        <v>232</v>
      </c>
      <c r="B85" t="s">
        <v>239</v>
      </c>
    </row>
    <row r="86" spans="1:2">
      <c r="A86" t="s">
        <v>232</v>
      </c>
      <c r="B86" t="s">
        <v>240</v>
      </c>
    </row>
    <row r="87" spans="1:2">
      <c r="A87" t="s">
        <v>232</v>
      </c>
      <c r="B87" t="s">
        <v>241</v>
      </c>
    </row>
    <row r="88" spans="1:2">
      <c r="A88" t="s">
        <v>232</v>
      </c>
      <c r="B88" t="s">
        <v>242</v>
      </c>
    </row>
    <row r="89" spans="1:2">
      <c r="A89" t="s">
        <v>232</v>
      </c>
      <c r="B89" t="s">
        <v>243</v>
      </c>
    </row>
    <row r="90" spans="1:2">
      <c r="A90" t="s">
        <v>232</v>
      </c>
      <c r="B90" t="s">
        <v>244</v>
      </c>
    </row>
    <row r="91" spans="1:2">
      <c r="A91" t="s">
        <v>232</v>
      </c>
      <c r="B91" t="s">
        <v>245</v>
      </c>
    </row>
    <row r="92" spans="1:2">
      <c r="A92" t="s">
        <v>232</v>
      </c>
      <c r="B92" t="s">
        <v>246</v>
      </c>
    </row>
    <row r="93" spans="1:2">
      <c r="A93" t="s">
        <v>232</v>
      </c>
      <c r="B93" t="s">
        <v>247</v>
      </c>
    </row>
    <row r="94" spans="1:2">
      <c r="A94" t="s">
        <v>232</v>
      </c>
      <c r="B94" t="s">
        <v>248</v>
      </c>
    </row>
    <row r="95" spans="1:2">
      <c r="A95" t="s">
        <v>340</v>
      </c>
      <c r="B95" t="s">
        <v>341</v>
      </c>
    </row>
    <row r="96" spans="1:2">
      <c r="A96" t="s">
        <v>340</v>
      </c>
      <c r="B96" t="s">
        <v>342</v>
      </c>
    </row>
    <row r="97" spans="1:2">
      <c r="A97" t="s">
        <v>340</v>
      </c>
      <c r="B97" t="s">
        <v>343</v>
      </c>
    </row>
    <row r="98" spans="1:2">
      <c r="A98" t="s">
        <v>340</v>
      </c>
      <c r="B98" t="s">
        <v>344</v>
      </c>
    </row>
    <row r="99" spans="1:2">
      <c r="A99" t="s">
        <v>340</v>
      </c>
      <c r="B99" t="s">
        <v>345</v>
      </c>
    </row>
    <row r="100" spans="1:2">
      <c r="A100" t="s">
        <v>340</v>
      </c>
      <c r="B100" t="s">
        <v>346</v>
      </c>
    </row>
    <row r="101" spans="1:2">
      <c r="A101" t="s">
        <v>340</v>
      </c>
      <c r="B101" t="s">
        <v>347</v>
      </c>
    </row>
    <row r="102" spans="1:2">
      <c r="A102" t="s">
        <v>340</v>
      </c>
      <c r="B102" t="s">
        <v>348</v>
      </c>
    </row>
    <row r="103" spans="1:2">
      <c r="A103" t="s">
        <v>340</v>
      </c>
      <c r="B103" t="s">
        <v>349</v>
      </c>
    </row>
    <row r="104" spans="1:2">
      <c r="A104" t="s">
        <v>340</v>
      </c>
      <c r="B104" t="s">
        <v>350</v>
      </c>
    </row>
    <row r="105" spans="1:2">
      <c r="A105" t="s">
        <v>340</v>
      </c>
      <c r="B105" t="s">
        <v>351</v>
      </c>
    </row>
    <row r="106" spans="1:2">
      <c r="A106" t="s">
        <v>340</v>
      </c>
      <c r="B106" t="s">
        <v>352</v>
      </c>
    </row>
    <row r="107" spans="1:2">
      <c r="A107" t="s">
        <v>353</v>
      </c>
      <c r="B107" t="s">
        <v>354</v>
      </c>
    </row>
    <row r="108" spans="1:2">
      <c r="A108" t="s">
        <v>353</v>
      </c>
      <c r="B108" t="s">
        <v>355</v>
      </c>
    </row>
    <row r="109" spans="1:2">
      <c r="A109" t="s">
        <v>353</v>
      </c>
      <c r="B109" t="s">
        <v>356</v>
      </c>
    </row>
    <row r="110" spans="1:2">
      <c r="A110" t="s">
        <v>353</v>
      </c>
      <c r="B110" t="s">
        <v>357</v>
      </c>
    </row>
    <row r="111" spans="1:2">
      <c r="A111" t="s">
        <v>353</v>
      </c>
      <c r="B111" t="s">
        <v>358</v>
      </c>
    </row>
    <row r="112" spans="1:2">
      <c r="A112" t="s">
        <v>353</v>
      </c>
      <c r="B112" t="s">
        <v>359</v>
      </c>
    </row>
    <row r="113" spans="1:2">
      <c r="A113" t="s">
        <v>353</v>
      </c>
      <c r="B113" t="s">
        <v>360</v>
      </c>
    </row>
    <row r="114" spans="1:2">
      <c r="A114" t="s">
        <v>353</v>
      </c>
      <c r="B114" t="s">
        <v>361</v>
      </c>
    </row>
    <row r="115" spans="1:2">
      <c r="A115" t="s">
        <v>353</v>
      </c>
      <c r="B115" t="s">
        <v>362</v>
      </c>
    </row>
    <row r="116" spans="1:2">
      <c r="A116" t="s">
        <v>353</v>
      </c>
      <c r="B116" t="s">
        <v>363</v>
      </c>
    </row>
    <row r="117" spans="1:2">
      <c r="A117" t="s">
        <v>353</v>
      </c>
      <c r="B117" t="s">
        <v>364</v>
      </c>
    </row>
    <row r="118" spans="1:2">
      <c r="A118" t="s">
        <v>353</v>
      </c>
      <c r="B118" t="s">
        <v>365</v>
      </c>
    </row>
    <row r="119" spans="1:2">
      <c r="A119" t="s">
        <v>353</v>
      </c>
      <c r="B119" t="s">
        <v>366</v>
      </c>
    </row>
    <row r="120" spans="1:2">
      <c r="A120" t="s">
        <v>367</v>
      </c>
      <c r="B120" t="s">
        <v>368</v>
      </c>
    </row>
    <row r="121" spans="1:2">
      <c r="A121" t="s">
        <v>367</v>
      </c>
      <c r="B121" t="s">
        <v>369</v>
      </c>
    </row>
    <row r="122" spans="1:2">
      <c r="A122" t="s">
        <v>367</v>
      </c>
      <c r="B122" t="s">
        <v>370</v>
      </c>
    </row>
    <row r="123" spans="1:2">
      <c r="A123" t="s">
        <v>367</v>
      </c>
      <c r="B123" t="s">
        <v>371</v>
      </c>
    </row>
    <row r="124" spans="1:2">
      <c r="A124" t="s">
        <v>367</v>
      </c>
      <c r="B124" t="s">
        <v>372</v>
      </c>
    </row>
    <row r="125" spans="1:2">
      <c r="A125" t="s">
        <v>367</v>
      </c>
      <c r="B125" t="s">
        <v>373</v>
      </c>
    </row>
    <row r="126" spans="1:2">
      <c r="A126" t="s">
        <v>367</v>
      </c>
      <c r="B126" t="s">
        <v>374</v>
      </c>
    </row>
    <row r="127" spans="1:2">
      <c r="A127" t="s">
        <v>367</v>
      </c>
      <c r="B127" t="s">
        <v>375</v>
      </c>
    </row>
    <row r="128" spans="1:2">
      <c r="A128" t="s">
        <v>367</v>
      </c>
      <c r="B128" t="s">
        <v>376</v>
      </c>
    </row>
    <row r="129" spans="1:2">
      <c r="A129" t="s">
        <v>367</v>
      </c>
      <c r="B129" t="s">
        <v>377</v>
      </c>
    </row>
    <row r="130" spans="1:2">
      <c r="A130" t="s">
        <v>378</v>
      </c>
      <c r="B130" t="s">
        <v>379</v>
      </c>
    </row>
    <row r="131" spans="1:2">
      <c r="A131" t="s">
        <v>378</v>
      </c>
      <c r="B131" t="s">
        <v>380</v>
      </c>
    </row>
    <row r="132" spans="1:2">
      <c r="A132" t="s">
        <v>378</v>
      </c>
      <c r="B132" t="s">
        <v>241</v>
      </c>
    </row>
    <row r="133" spans="1:2">
      <c r="A133" t="s">
        <v>378</v>
      </c>
      <c r="B133" t="s">
        <v>381</v>
      </c>
    </row>
    <row r="134" spans="1:2">
      <c r="A134" t="s">
        <v>378</v>
      </c>
      <c r="B134" t="s">
        <v>382</v>
      </c>
    </row>
    <row r="135" spans="1:2">
      <c r="A135" t="s">
        <v>378</v>
      </c>
      <c r="B135" t="s">
        <v>383</v>
      </c>
    </row>
    <row r="136" spans="1:2">
      <c r="A136" t="s">
        <v>378</v>
      </c>
      <c r="B136" t="s">
        <v>384</v>
      </c>
    </row>
    <row r="137" spans="1:2">
      <c r="A137" t="s">
        <v>378</v>
      </c>
      <c r="B137" t="s">
        <v>385</v>
      </c>
    </row>
    <row r="138" spans="1:2">
      <c r="A138" t="s">
        <v>386</v>
      </c>
      <c r="B138" t="s">
        <v>387</v>
      </c>
    </row>
    <row r="139" spans="1:2">
      <c r="A139" t="s">
        <v>386</v>
      </c>
      <c r="B139" t="s">
        <v>388</v>
      </c>
    </row>
    <row r="140" spans="1:2">
      <c r="A140" t="s">
        <v>386</v>
      </c>
      <c r="B140" t="s">
        <v>389</v>
      </c>
    </row>
    <row r="141" spans="1:2">
      <c r="A141" t="s">
        <v>386</v>
      </c>
      <c r="B141" t="s">
        <v>390</v>
      </c>
    </row>
    <row r="142" spans="1:2">
      <c r="A142" t="s">
        <v>386</v>
      </c>
      <c r="B142" t="s">
        <v>391</v>
      </c>
    </row>
    <row r="143" spans="1:2">
      <c r="A143" t="s">
        <v>386</v>
      </c>
      <c r="B143" t="s">
        <v>392</v>
      </c>
    </row>
    <row r="144" spans="1:2">
      <c r="A144" t="s">
        <v>386</v>
      </c>
      <c r="B144" t="s">
        <v>393</v>
      </c>
    </row>
    <row r="145" spans="1:2">
      <c r="A145" t="s">
        <v>394</v>
      </c>
      <c r="B145" t="s">
        <v>395</v>
      </c>
    </row>
    <row r="146" spans="1:2">
      <c r="A146" t="s">
        <v>394</v>
      </c>
      <c r="B146" t="s">
        <v>396</v>
      </c>
    </row>
    <row r="147" spans="1:2">
      <c r="A147" t="s">
        <v>394</v>
      </c>
      <c r="B147" t="s">
        <v>397</v>
      </c>
    </row>
    <row r="148" spans="1:2">
      <c r="A148" t="s">
        <v>394</v>
      </c>
      <c r="B148" t="s">
        <v>398</v>
      </c>
    </row>
    <row r="149" spans="1:2">
      <c r="A149" t="s">
        <v>394</v>
      </c>
      <c r="B149" t="s">
        <v>399</v>
      </c>
    </row>
    <row r="150" spans="1:2">
      <c r="A150" t="s">
        <v>394</v>
      </c>
      <c r="B150" t="s">
        <v>400</v>
      </c>
    </row>
    <row r="151" spans="1:2">
      <c r="A151" t="s">
        <v>394</v>
      </c>
      <c r="B151" t="s">
        <v>401</v>
      </c>
    </row>
    <row r="152" spans="1:2">
      <c r="A152" t="s">
        <v>394</v>
      </c>
      <c r="B152" t="s">
        <v>402</v>
      </c>
    </row>
    <row r="153" spans="1:2">
      <c r="A153" t="s">
        <v>394</v>
      </c>
      <c r="B153" t="s">
        <v>403</v>
      </c>
    </row>
    <row r="154" spans="1:2">
      <c r="A154" t="s">
        <v>394</v>
      </c>
      <c r="B154" t="s">
        <v>404</v>
      </c>
    </row>
    <row r="155" spans="1:2">
      <c r="A155" t="s">
        <v>405</v>
      </c>
      <c r="B155" t="s">
        <v>406</v>
      </c>
    </row>
    <row r="156" spans="1:2">
      <c r="A156" t="s">
        <v>405</v>
      </c>
      <c r="B156" t="s">
        <v>407</v>
      </c>
    </row>
    <row r="157" spans="1:2">
      <c r="A157" t="s">
        <v>405</v>
      </c>
      <c r="B157" t="s">
        <v>408</v>
      </c>
    </row>
    <row r="158" spans="1:2">
      <c r="A158" t="s">
        <v>405</v>
      </c>
      <c r="B158" t="s">
        <v>409</v>
      </c>
    </row>
    <row r="159" spans="1:2">
      <c r="A159" t="s">
        <v>405</v>
      </c>
      <c r="B159" t="s">
        <v>410</v>
      </c>
    </row>
    <row r="160" spans="1:2">
      <c r="A160" t="s">
        <v>405</v>
      </c>
      <c r="B160" t="s">
        <v>411</v>
      </c>
    </row>
    <row r="161" spans="1:2">
      <c r="A161" t="s">
        <v>405</v>
      </c>
      <c r="B161" t="s">
        <v>412</v>
      </c>
    </row>
    <row r="162" spans="1:2">
      <c r="A162" t="s">
        <v>405</v>
      </c>
      <c r="B162" t="s">
        <v>413</v>
      </c>
    </row>
    <row r="163" spans="1:2">
      <c r="A163" t="s">
        <v>405</v>
      </c>
      <c r="B163" t="s">
        <v>414</v>
      </c>
    </row>
    <row r="164" spans="1:2">
      <c r="A164" t="s">
        <v>405</v>
      </c>
      <c r="B164" t="s">
        <v>415</v>
      </c>
    </row>
    <row r="165" spans="1:2">
      <c r="A165" t="s">
        <v>405</v>
      </c>
      <c r="B165" t="s">
        <v>416</v>
      </c>
    </row>
    <row r="166" spans="1:2">
      <c r="A166" t="s">
        <v>405</v>
      </c>
      <c r="B166" t="s">
        <v>417</v>
      </c>
    </row>
    <row r="167" spans="1:2">
      <c r="A167" t="s">
        <v>405</v>
      </c>
      <c r="B167" t="s">
        <v>418</v>
      </c>
    </row>
    <row r="168" spans="1:2">
      <c r="A168" t="s">
        <v>405</v>
      </c>
      <c r="B168" t="s">
        <v>419</v>
      </c>
    </row>
    <row r="169" spans="1:2">
      <c r="A169" t="s">
        <v>405</v>
      </c>
      <c r="B169" t="s">
        <v>420</v>
      </c>
    </row>
    <row r="170" spans="1:2">
      <c r="A170" t="s">
        <v>421</v>
      </c>
      <c r="B170" t="s">
        <v>422</v>
      </c>
    </row>
    <row r="171" spans="1:2">
      <c r="A171" t="s">
        <v>421</v>
      </c>
      <c r="B171" t="s">
        <v>423</v>
      </c>
    </row>
    <row r="172" spans="1:2">
      <c r="A172" t="s">
        <v>421</v>
      </c>
      <c r="B172" t="s">
        <v>424</v>
      </c>
    </row>
    <row r="173" spans="1:2">
      <c r="A173" t="s">
        <v>421</v>
      </c>
      <c r="B173" t="s">
        <v>425</v>
      </c>
    </row>
    <row r="174" spans="1:2">
      <c r="A174" t="s">
        <v>421</v>
      </c>
      <c r="B174" t="s">
        <v>426</v>
      </c>
    </row>
    <row r="175" spans="1:2">
      <c r="A175" t="s">
        <v>421</v>
      </c>
      <c r="B175" t="s">
        <v>427</v>
      </c>
    </row>
    <row r="176" spans="1:2">
      <c r="A176" t="s">
        <v>421</v>
      </c>
      <c r="B176" t="s">
        <v>428</v>
      </c>
    </row>
    <row r="177" spans="1:2">
      <c r="A177" t="s">
        <v>421</v>
      </c>
      <c r="B177" t="s">
        <v>429</v>
      </c>
    </row>
    <row r="178" spans="1:2">
      <c r="A178" t="s">
        <v>421</v>
      </c>
      <c r="B178" t="s">
        <v>430</v>
      </c>
    </row>
    <row r="179" spans="1:2">
      <c r="A179" t="s">
        <v>421</v>
      </c>
      <c r="B179" t="s">
        <v>431</v>
      </c>
    </row>
    <row r="180" spans="1:2">
      <c r="A180" t="s">
        <v>421</v>
      </c>
      <c r="B180" t="s">
        <v>432</v>
      </c>
    </row>
    <row r="181" spans="1:2">
      <c r="A181" t="s">
        <v>421</v>
      </c>
      <c r="B181" t="s">
        <v>433</v>
      </c>
    </row>
    <row r="182" spans="1:2">
      <c r="A182" t="s">
        <v>421</v>
      </c>
      <c r="B182" t="s">
        <v>434</v>
      </c>
    </row>
    <row r="183" spans="1:2">
      <c r="A183" t="s">
        <v>421</v>
      </c>
      <c r="B183" t="s">
        <v>435</v>
      </c>
    </row>
    <row r="184" spans="1:2">
      <c r="A184" t="s">
        <v>421</v>
      </c>
      <c r="B184" t="s">
        <v>436</v>
      </c>
    </row>
    <row r="185" spans="1:2">
      <c r="A185" t="s">
        <v>437</v>
      </c>
      <c r="B185" t="s">
        <v>438</v>
      </c>
    </row>
    <row r="186" spans="1:2">
      <c r="A186" t="s">
        <v>437</v>
      </c>
      <c r="B186" t="s">
        <v>439</v>
      </c>
    </row>
    <row r="187" spans="1:2">
      <c r="A187" t="s">
        <v>437</v>
      </c>
      <c r="B187" t="s">
        <v>440</v>
      </c>
    </row>
    <row r="188" spans="1:2">
      <c r="A188" t="s">
        <v>437</v>
      </c>
      <c r="B188" t="s">
        <v>441</v>
      </c>
    </row>
    <row r="189" spans="1:2">
      <c r="A189" t="s">
        <v>437</v>
      </c>
      <c r="B189" t="s">
        <v>442</v>
      </c>
    </row>
    <row r="190" spans="1:2">
      <c r="A190" t="s">
        <v>437</v>
      </c>
      <c r="B190" t="s">
        <v>443</v>
      </c>
    </row>
    <row r="191" spans="1:2">
      <c r="A191" t="s">
        <v>437</v>
      </c>
      <c r="B191" t="s">
        <v>444</v>
      </c>
    </row>
    <row r="192" spans="1:2">
      <c r="A192" t="s">
        <v>437</v>
      </c>
      <c r="B192" t="s">
        <v>445</v>
      </c>
    </row>
    <row r="193" spans="1:2">
      <c r="A193" t="s">
        <v>446</v>
      </c>
      <c r="B193" t="s">
        <v>447</v>
      </c>
    </row>
    <row r="194" spans="1:2">
      <c r="A194" t="s">
        <v>446</v>
      </c>
      <c r="B194" t="s">
        <v>448</v>
      </c>
    </row>
    <row r="195" spans="1:2">
      <c r="A195" t="s">
        <v>446</v>
      </c>
      <c r="B195" t="s">
        <v>449</v>
      </c>
    </row>
    <row r="196" spans="1:2">
      <c r="A196" t="s">
        <v>446</v>
      </c>
      <c r="B196" t="s">
        <v>450</v>
      </c>
    </row>
    <row r="197" spans="1:2">
      <c r="A197" t="s">
        <v>446</v>
      </c>
      <c r="B197" t="s">
        <v>451</v>
      </c>
    </row>
    <row r="198" spans="1:2">
      <c r="A198" t="s">
        <v>446</v>
      </c>
      <c r="B198" t="s">
        <v>452</v>
      </c>
    </row>
    <row r="199" spans="1:2">
      <c r="A199" t="s">
        <v>446</v>
      </c>
      <c r="B199" t="s">
        <v>453</v>
      </c>
    </row>
    <row r="200" spans="1:2">
      <c r="A200" t="s">
        <v>446</v>
      </c>
      <c r="B200" t="s">
        <v>454</v>
      </c>
    </row>
    <row r="201" spans="1:2">
      <c r="A201" t="s">
        <v>446</v>
      </c>
      <c r="B201" t="s">
        <v>455</v>
      </c>
    </row>
    <row r="202" spans="1:2">
      <c r="A202" t="s">
        <v>446</v>
      </c>
      <c r="B202" t="s">
        <v>456</v>
      </c>
    </row>
    <row r="203" spans="1:2">
      <c r="A203" t="s">
        <v>446</v>
      </c>
      <c r="B203" t="s">
        <v>457</v>
      </c>
    </row>
    <row r="204" spans="1:2">
      <c r="A204" t="s">
        <v>446</v>
      </c>
      <c r="B204" t="s">
        <v>458</v>
      </c>
    </row>
    <row r="205" spans="1:2">
      <c r="A205" t="s">
        <v>446</v>
      </c>
      <c r="B205" t="s">
        <v>459</v>
      </c>
    </row>
    <row r="206" spans="1:2">
      <c r="A206" t="s">
        <v>446</v>
      </c>
      <c r="B206" t="s">
        <v>460</v>
      </c>
    </row>
    <row r="207" spans="1:2">
      <c r="A207" t="s">
        <v>446</v>
      </c>
      <c r="B207" t="s">
        <v>461</v>
      </c>
    </row>
    <row r="208" spans="1:2">
      <c r="A208" t="s">
        <v>446</v>
      </c>
      <c r="B208" t="s">
        <v>462</v>
      </c>
    </row>
    <row r="209" spans="1:2">
      <c r="A209" t="s">
        <v>463</v>
      </c>
      <c r="B209" t="s">
        <v>464</v>
      </c>
    </row>
    <row r="210" spans="1:2">
      <c r="A210" t="s">
        <v>463</v>
      </c>
      <c r="B210" t="s">
        <v>465</v>
      </c>
    </row>
    <row r="211" spans="1:2">
      <c r="A211" t="s">
        <v>463</v>
      </c>
      <c r="B211" t="s">
        <v>466</v>
      </c>
    </row>
    <row r="212" spans="1:2">
      <c r="A212" t="s">
        <v>463</v>
      </c>
      <c r="B212" t="s">
        <v>467</v>
      </c>
    </row>
    <row r="213" spans="1:2">
      <c r="A213" t="s">
        <v>463</v>
      </c>
      <c r="B213" t="s">
        <v>468</v>
      </c>
    </row>
    <row r="214" spans="1:2">
      <c r="A214" t="s">
        <v>463</v>
      </c>
      <c r="B214" t="s">
        <v>469</v>
      </c>
    </row>
    <row r="215" spans="1:2">
      <c r="A215" t="s">
        <v>463</v>
      </c>
      <c r="B215" t="s">
        <v>470</v>
      </c>
    </row>
    <row r="216" spans="1:2">
      <c r="A216" t="s">
        <v>463</v>
      </c>
      <c r="B216" t="s">
        <v>471</v>
      </c>
    </row>
    <row r="217" spans="1:2">
      <c r="A217" t="s">
        <v>463</v>
      </c>
      <c r="B217" t="s">
        <v>472</v>
      </c>
    </row>
    <row r="218" spans="1:2">
      <c r="A218" t="s">
        <v>463</v>
      </c>
      <c r="B218" t="s">
        <v>473</v>
      </c>
    </row>
    <row r="219" spans="1:2">
      <c r="A219" t="s">
        <v>463</v>
      </c>
      <c r="B219" t="s">
        <v>474</v>
      </c>
    </row>
    <row r="220" spans="1:2">
      <c r="A220" t="s">
        <v>475</v>
      </c>
      <c r="B220" t="s">
        <v>476</v>
      </c>
    </row>
    <row r="221" spans="1:2">
      <c r="A221" t="s">
        <v>475</v>
      </c>
      <c r="B221" t="s">
        <v>477</v>
      </c>
    </row>
    <row r="222" spans="1:2">
      <c r="A222" t="s">
        <v>475</v>
      </c>
      <c r="B222" t="s">
        <v>478</v>
      </c>
    </row>
    <row r="223" spans="1:2">
      <c r="A223" t="s">
        <v>475</v>
      </c>
      <c r="B223" t="s">
        <v>479</v>
      </c>
    </row>
    <row r="224" spans="1:2">
      <c r="A224" t="s">
        <v>475</v>
      </c>
      <c r="B224" t="s">
        <v>480</v>
      </c>
    </row>
    <row r="225" spans="1:2">
      <c r="A225" t="s">
        <v>475</v>
      </c>
      <c r="B225" t="s">
        <v>481</v>
      </c>
    </row>
    <row r="226" spans="1:2">
      <c r="A226" t="s">
        <v>475</v>
      </c>
      <c r="B226" t="s">
        <v>482</v>
      </c>
    </row>
    <row r="227" spans="1:2">
      <c r="A227" t="s">
        <v>475</v>
      </c>
      <c r="B227" t="s">
        <v>483</v>
      </c>
    </row>
    <row r="228" spans="1:2">
      <c r="A228" t="s">
        <v>475</v>
      </c>
      <c r="B228" t="s">
        <v>484</v>
      </c>
    </row>
    <row r="229" spans="1:2">
      <c r="A229" t="s">
        <v>475</v>
      </c>
      <c r="B229" t="s">
        <v>485</v>
      </c>
    </row>
    <row r="230" spans="1:2">
      <c r="A230" t="s">
        <v>475</v>
      </c>
      <c r="B230" t="s">
        <v>486</v>
      </c>
    </row>
    <row r="231" spans="1:2">
      <c r="A231" t="s">
        <v>475</v>
      </c>
      <c r="B231" t="s">
        <v>487</v>
      </c>
    </row>
    <row r="232" spans="1:2">
      <c r="A232" t="s">
        <v>475</v>
      </c>
      <c r="B232" t="s">
        <v>488</v>
      </c>
    </row>
    <row r="233" spans="1:2">
      <c r="A233" t="s">
        <v>489</v>
      </c>
      <c r="B233" t="s">
        <v>490</v>
      </c>
    </row>
    <row r="234" spans="1:2">
      <c r="A234" t="s">
        <v>489</v>
      </c>
      <c r="B234" t="s">
        <v>491</v>
      </c>
    </row>
    <row r="235" spans="1:2">
      <c r="A235" t="s">
        <v>489</v>
      </c>
      <c r="B235" t="s">
        <v>492</v>
      </c>
    </row>
    <row r="236" spans="1:2">
      <c r="A236" t="s">
        <v>489</v>
      </c>
      <c r="B236" t="s">
        <v>493</v>
      </c>
    </row>
    <row r="237" spans="1:2">
      <c r="A237" t="s">
        <v>489</v>
      </c>
      <c r="B237" t="s">
        <v>494</v>
      </c>
    </row>
    <row r="238" spans="1:2">
      <c r="A238" t="s">
        <v>489</v>
      </c>
      <c r="B238" t="s">
        <v>495</v>
      </c>
    </row>
    <row r="239" spans="1:2">
      <c r="A239" t="s">
        <v>489</v>
      </c>
      <c r="B239" t="s">
        <v>496</v>
      </c>
    </row>
    <row r="240" spans="1:2">
      <c r="A240" t="s">
        <v>249</v>
      </c>
      <c r="B240" t="s">
        <v>250</v>
      </c>
    </row>
    <row r="241" spans="1:2">
      <c r="A241" t="s">
        <v>249</v>
      </c>
      <c r="B241" t="s">
        <v>251</v>
      </c>
    </row>
    <row r="242" spans="1:2">
      <c r="A242" t="s">
        <v>249</v>
      </c>
      <c r="B242" t="s">
        <v>252</v>
      </c>
    </row>
    <row r="243" spans="1:2">
      <c r="A243" t="s">
        <v>249</v>
      </c>
      <c r="B243" t="s">
        <v>253</v>
      </c>
    </row>
    <row r="244" spans="1:2">
      <c r="A244" t="s">
        <v>249</v>
      </c>
      <c r="B244" t="s">
        <v>254</v>
      </c>
    </row>
    <row r="245" spans="1:2">
      <c r="A245" t="s">
        <v>249</v>
      </c>
      <c r="B245" t="s">
        <v>255</v>
      </c>
    </row>
    <row r="246" spans="1:2">
      <c r="A246" t="s">
        <v>249</v>
      </c>
      <c r="B246" t="s">
        <v>256</v>
      </c>
    </row>
    <row r="247" spans="1:2">
      <c r="A247" t="s">
        <v>249</v>
      </c>
      <c r="B247" t="s">
        <v>257</v>
      </c>
    </row>
    <row r="248" spans="1:2">
      <c r="A248" t="s">
        <v>249</v>
      </c>
      <c r="B248" t="s">
        <v>258</v>
      </c>
    </row>
    <row r="249" spans="1:2">
      <c r="A249" t="s">
        <v>249</v>
      </c>
      <c r="B249" t="s">
        <v>259</v>
      </c>
    </row>
    <row r="250" spans="1:2">
      <c r="A250" t="s">
        <v>249</v>
      </c>
      <c r="B250" t="s">
        <v>260</v>
      </c>
    </row>
    <row r="251" spans="1:2">
      <c r="A251" t="s">
        <v>249</v>
      </c>
      <c r="B251" t="s">
        <v>261</v>
      </c>
    </row>
    <row r="252" spans="1:2">
      <c r="A252" t="s">
        <v>497</v>
      </c>
      <c r="B252" t="s">
        <v>498</v>
      </c>
    </row>
    <row r="253" spans="1:2">
      <c r="A253" t="s">
        <v>497</v>
      </c>
      <c r="B253" t="s">
        <v>345</v>
      </c>
    </row>
    <row r="254" spans="1:2">
      <c r="A254" t="s">
        <v>497</v>
      </c>
      <c r="B254" t="s">
        <v>499</v>
      </c>
    </row>
    <row r="255" spans="1:2">
      <c r="A255" t="s">
        <v>497</v>
      </c>
      <c r="B255" t="s">
        <v>500</v>
      </c>
    </row>
    <row r="256" spans="1:2">
      <c r="A256" t="s">
        <v>497</v>
      </c>
      <c r="B256" t="s">
        <v>501</v>
      </c>
    </row>
    <row r="257" spans="1:2">
      <c r="A257" t="s">
        <v>497</v>
      </c>
      <c r="B257" t="s">
        <v>502</v>
      </c>
    </row>
    <row r="258" spans="1:2">
      <c r="A258" t="s">
        <v>497</v>
      </c>
      <c r="B258" t="s">
        <v>503</v>
      </c>
    </row>
    <row r="259" spans="1:2">
      <c r="A259" t="s">
        <v>497</v>
      </c>
      <c r="B259" t="s">
        <v>504</v>
      </c>
    </row>
    <row r="260" spans="1:2">
      <c r="A260" t="s">
        <v>497</v>
      </c>
      <c r="B260" t="s">
        <v>505</v>
      </c>
    </row>
    <row r="261" spans="1:2">
      <c r="A261" t="s">
        <v>497</v>
      </c>
      <c r="B261" t="s">
        <v>506</v>
      </c>
    </row>
    <row r="262" spans="1:2">
      <c r="A262" t="s">
        <v>497</v>
      </c>
      <c r="B262" t="s">
        <v>507</v>
      </c>
    </row>
    <row r="263" spans="1:2">
      <c r="A263" t="s">
        <v>508</v>
      </c>
      <c r="B263" t="s">
        <v>509</v>
      </c>
    </row>
    <row r="264" spans="1:2">
      <c r="A264" t="s">
        <v>508</v>
      </c>
      <c r="B264" t="s">
        <v>510</v>
      </c>
    </row>
    <row r="265" spans="1:2">
      <c r="A265" t="s">
        <v>508</v>
      </c>
      <c r="B265" t="s">
        <v>511</v>
      </c>
    </row>
    <row r="266" spans="1:2">
      <c r="A266" t="s">
        <v>508</v>
      </c>
      <c r="B266" t="s">
        <v>512</v>
      </c>
    </row>
    <row r="267" spans="1:2">
      <c r="A267" t="s">
        <v>508</v>
      </c>
      <c r="B267" t="s">
        <v>513</v>
      </c>
    </row>
    <row r="268" spans="1:2">
      <c r="A268" t="s">
        <v>508</v>
      </c>
      <c r="B268" t="s">
        <v>514</v>
      </c>
    </row>
    <row r="269" spans="1:2">
      <c r="A269" t="s">
        <v>515</v>
      </c>
      <c r="B269" t="s">
        <v>516</v>
      </c>
    </row>
    <row r="270" spans="1:2">
      <c r="A270" t="s">
        <v>515</v>
      </c>
      <c r="B270" t="s">
        <v>517</v>
      </c>
    </row>
    <row r="271" spans="1:2">
      <c r="A271" t="s">
        <v>515</v>
      </c>
      <c r="B271" t="s">
        <v>518</v>
      </c>
    </row>
    <row r="272" spans="1:2">
      <c r="A272" t="s">
        <v>515</v>
      </c>
      <c r="B272" t="s">
        <v>519</v>
      </c>
    </row>
    <row r="273" spans="1:2">
      <c r="A273" t="s">
        <v>515</v>
      </c>
      <c r="B273" t="s">
        <v>520</v>
      </c>
    </row>
    <row r="274" spans="1:2">
      <c r="A274" t="s">
        <v>515</v>
      </c>
      <c r="B274" t="s">
        <v>521</v>
      </c>
    </row>
    <row r="275" spans="1:2">
      <c r="A275" t="s">
        <v>515</v>
      </c>
      <c r="B275" t="s">
        <v>522</v>
      </c>
    </row>
    <row r="276" spans="1:2">
      <c r="A276" t="s">
        <v>515</v>
      </c>
      <c r="B276" t="s">
        <v>523</v>
      </c>
    </row>
    <row r="277" spans="1:2">
      <c r="A277" t="s">
        <v>515</v>
      </c>
      <c r="B277" t="s">
        <v>524</v>
      </c>
    </row>
    <row r="278" spans="1:2">
      <c r="A278" t="s">
        <v>515</v>
      </c>
      <c r="B278" t="s">
        <v>525</v>
      </c>
    </row>
    <row r="279" spans="1:2">
      <c r="A279" t="s">
        <v>515</v>
      </c>
      <c r="B279" t="s">
        <v>526</v>
      </c>
    </row>
    <row r="280" spans="1:2">
      <c r="A280" t="s">
        <v>515</v>
      </c>
      <c r="B280" t="s">
        <v>527</v>
      </c>
    </row>
    <row r="281" spans="1:2">
      <c r="A281" t="s">
        <v>515</v>
      </c>
      <c r="B281" t="s">
        <v>528</v>
      </c>
    </row>
    <row r="282" spans="1:2">
      <c r="A282" t="s">
        <v>515</v>
      </c>
      <c r="B282" t="s">
        <v>529</v>
      </c>
    </row>
    <row r="283" spans="1:2">
      <c r="A283" t="s">
        <v>515</v>
      </c>
      <c r="B283" t="s">
        <v>530</v>
      </c>
    </row>
    <row r="284" spans="1:2">
      <c r="A284" t="s">
        <v>515</v>
      </c>
      <c r="B284" t="s">
        <v>531</v>
      </c>
    </row>
    <row r="285" spans="1:2">
      <c r="A285" t="s">
        <v>515</v>
      </c>
      <c r="B285" t="s">
        <v>532</v>
      </c>
    </row>
    <row r="286" spans="1:2">
      <c r="A286" t="s">
        <v>515</v>
      </c>
      <c r="B286" t="s">
        <v>533</v>
      </c>
    </row>
    <row r="287" spans="1:2">
      <c r="A287" t="s">
        <v>515</v>
      </c>
      <c r="B287" t="s">
        <v>534</v>
      </c>
    </row>
    <row r="288" spans="1:2">
      <c r="A288" t="s">
        <v>515</v>
      </c>
      <c r="B288" t="s">
        <v>535</v>
      </c>
    </row>
    <row r="289" spans="1:2">
      <c r="A289" t="s">
        <v>515</v>
      </c>
      <c r="B289" t="s">
        <v>536</v>
      </c>
    </row>
    <row r="290" spans="1:2">
      <c r="A290" t="s">
        <v>537</v>
      </c>
      <c r="B290" t="s">
        <v>538</v>
      </c>
    </row>
    <row r="291" spans="1:2">
      <c r="A291" t="s">
        <v>537</v>
      </c>
      <c r="B291" t="s">
        <v>539</v>
      </c>
    </row>
    <row r="292" spans="1:2">
      <c r="A292" t="s">
        <v>537</v>
      </c>
      <c r="B292" t="s">
        <v>540</v>
      </c>
    </row>
    <row r="293" spans="1:2">
      <c r="A293" t="s">
        <v>537</v>
      </c>
      <c r="B293" t="s">
        <v>541</v>
      </c>
    </row>
    <row r="294" spans="1:2">
      <c r="A294" t="s">
        <v>537</v>
      </c>
      <c r="B294" t="s">
        <v>542</v>
      </c>
    </row>
    <row r="295" spans="1:2">
      <c r="A295" t="s">
        <v>537</v>
      </c>
      <c r="B295" t="s">
        <v>543</v>
      </c>
    </row>
    <row r="296" spans="1:2">
      <c r="A296" t="s">
        <v>537</v>
      </c>
      <c r="B296" t="s">
        <v>544</v>
      </c>
    </row>
    <row r="297" spans="1:2">
      <c r="A297" t="s">
        <v>545</v>
      </c>
      <c r="B297" t="s">
        <v>546</v>
      </c>
    </row>
    <row r="298" spans="1:2">
      <c r="A298" t="s">
        <v>545</v>
      </c>
      <c r="B298" t="s">
        <v>547</v>
      </c>
    </row>
    <row r="299" spans="1:2">
      <c r="A299" t="s">
        <v>545</v>
      </c>
      <c r="B299" t="s">
        <v>548</v>
      </c>
    </row>
    <row r="300" spans="1:2">
      <c r="A300" t="s">
        <v>545</v>
      </c>
      <c r="B300" t="s">
        <v>549</v>
      </c>
    </row>
    <row r="301" spans="1:2">
      <c r="A301" t="s">
        <v>545</v>
      </c>
      <c r="B301" t="s">
        <v>550</v>
      </c>
    </row>
    <row r="302" spans="1:2">
      <c r="A302" t="s">
        <v>545</v>
      </c>
      <c r="B302" t="s">
        <v>551</v>
      </c>
    </row>
    <row r="303" spans="1:2">
      <c r="A303" t="s">
        <v>545</v>
      </c>
      <c r="B303" t="s">
        <v>552</v>
      </c>
    </row>
    <row r="304" spans="1:2">
      <c r="A304" t="s">
        <v>545</v>
      </c>
      <c r="B304" t="s">
        <v>553</v>
      </c>
    </row>
    <row r="305" spans="1:2">
      <c r="A305" t="s">
        <v>554</v>
      </c>
      <c r="B305" t="s">
        <v>555</v>
      </c>
    </row>
    <row r="306" spans="1:2">
      <c r="A306" t="s">
        <v>554</v>
      </c>
      <c r="B306" t="s">
        <v>556</v>
      </c>
    </row>
    <row r="307" spans="1:2">
      <c r="A307" t="s">
        <v>554</v>
      </c>
      <c r="B307" t="s">
        <v>557</v>
      </c>
    </row>
    <row r="308" spans="1:2">
      <c r="A308" t="s">
        <v>554</v>
      </c>
      <c r="B308" t="s">
        <v>558</v>
      </c>
    </row>
    <row r="309" spans="1:2">
      <c r="A309" t="s">
        <v>554</v>
      </c>
      <c r="B309" t="s">
        <v>559</v>
      </c>
    </row>
    <row r="310" spans="1:2">
      <c r="A310" t="s">
        <v>554</v>
      </c>
      <c r="B310" t="s">
        <v>560</v>
      </c>
    </row>
    <row r="311" spans="1:2">
      <c r="A311" t="s">
        <v>554</v>
      </c>
      <c r="B311" t="s">
        <v>561</v>
      </c>
    </row>
    <row r="312" spans="1:2">
      <c r="A312" t="s">
        <v>554</v>
      </c>
      <c r="B312" t="s">
        <v>562</v>
      </c>
    </row>
    <row r="313" spans="1:2">
      <c r="A313" t="s">
        <v>554</v>
      </c>
      <c r="B313" t="s">
        <v>563</v>
      </c>
    </row>
    <row r="314" spans="1:2">
      <c r="A314" t="s">
        <v>554</v>
      </c>
      <c r="B314" t="s">
        <v>564</v>
      </c>
    </row>
    <row r="315" spans="1:2">
      <c r="A315" t="s">
        <v>554</v>
      </c>
      <c r="B315" t="s">
        <v>565</v>
      </c>
    </row>
    <row r="316" spans="1:2">
      <c r="A316" t="s">
        <v>554</v>
      </c>
      <c r="B316" t="s">
        <v>566</v>
      </c>
    </row>
    <row r="317" spans="1:2">
      <c r="A317" t="s">
        <v>554</v>
      </c>
      <c r="B317" t="s">
        <v>567</v>
      </c>
    </row>
    <row r="318" spans="1:2">
      <c r="A318" t="s">
        <v>554</v>
      </c>
      <c r="B318" t="s">
        <v>568</v>
      </c>
    </row>
    <row r="319" spans="1:2">
      <c r="A319" t="s">
        <v>554</v>
      </c>
      <c r="B319" t="s">
        <v>569</v>
      </c>
    </row>
    <row r="320" spans="1:2">
      <c r="A320" t="s">
        <v>570</v>
      </c>
      <c r="B320" t="s">
        <v>571</v>
      </c>
    </row>
    <row r="321" spans="1:2">
      <c r="A321" t="s">
        <v>570</v>
      </c>
      <c r="B321" t="s">
        <v>572</v>
      </c>
    </row>
    <row r="322" spans="1:2">
      <c r="A322" t="s">
        <v>570</v>
      </c>
      <c r="B322" t="s">
        <v>573</v>
      </c>
    </row>
    <row r="323" spans="1:2">
      <c r="A323" t="s">
        <v>570</v>
      </c>
      <c r="B323" t="s">
        <v>574</v>
      </c>
    </row>
    <row r="324" spans="1:2">
      <c r="A324" t="s">
        <v>570</v>
      </c>
      <c r="B324" t="s">
        <v>575</v>
      </c>
    </row>
    <row r="325" spans="1:2">
      <c r="A325" t="s">
        <v>570</v>
      </c>
      <c r="B325" t="s">
        <v>370</v>
      </c>
    </row>
    <row r="326" spans="1:2">
      <c r="A326" t="s">
        <v>570</v>
      </c>
      <c r="B326" t="s">
        <v>576</v>
      </c>
    </row>
    <row r="327" spans="1:2">
      <c r="A327" t="s">
        <v>570</v>
      </c>
      <c r="B327" t="s">
        <v>577</v>
      </c>
    </row>
    <row r="328" spans="1:2">
      <c r="A328" t="s">
        <v>570</v>
      </c>
      <c r="B328" t="s">
        <v>578</v>
      </c>
    </row>
    <row r="329" spans="1:2">
      <c r="A329" t="s">
        <v>570</v>
      </c>
      <c r="B329" t="s">
        <v>579</v>
      </c>
    </row>
    <row r="330" spans="1:2">
      <c r="A330" t="s">
        <v>570</v>
      </c>
      <c r="B330" t="s">
        <v>580</v>
      </c>
    </row>
    <row r="331" spans="1:2">
      <c r="A331" t="s">
        <v>570</v>
      </c>
      <c r="B331" t="s">
        <v>581</v>
      </c>
    </row>
    <row r="332" spans="1:2">
      <c r="A332" t="s">
        <v>570</v>
      </c>
      <c r="B332" t="s">
        <v>582</v>
      </c>
    </row>
    <row r="333" spans="1:2">
      <c r="A333" t="s">
        <v>570</v>
      </c>
      <c r="B333" t="s">
        <v>583</v>
      </c>
    </row>
    <row r="334" spans="1:2">
      <c r="A334" t="s">
        <v>570</v>
      </c>
      <c r="B334" t="s">
        <v>584</v>
      </c>
    </row>
    <row r="335" spans="1:2">
      <c r="A335" t="s">
        <v>585</v>
      </c>
      <c r="B335" t="s">
        <v>586</v>
      </c>
    </row>
    <row r="336" spans="1:2">
      <c r="A336" t="s">
        <v>585</v>
      </c>
      <c r="B336" t="s">
        <v>587</v>
      </c>
    </row>
    <row r="337" spans="1:2">
      <c r="A337" t="s">
        <v>585</v>
      </c>
      <c r="B337" t="s">
        <v>588</v>
      </c>
    </row>
    <row r="338" spans="1:2">
      <c r="A338" t="s">
        <v>585</v>
      </c>
      <c r="B338" t="s">
        <v>589</v>
      </c>
    </row>
    <row r="339" spans="1:2">
      <c r="A339" t="s">
        <v>585</v>
      </c>
      <c r="B339" t="s">
        <v>590</v>
      </c>
    </row>
    <row r="340" spans="1:2">
      <c r="A340" t="s">
        <v>585</v>
      </c>
      <c r="B340" t="s">
        <v>591</v>
      </c>
    </row>
    <row r="341" spans="1:2">
      <c r="A341" t="s">
        <v>585</v>
      </c>
      <c r="B341" t="s">
        <v>592</v>
      </c>
    </row>
    <row r="342" spans="1:2">
      <c r="A342" t="s">
        <v>585</v>
      </c>
      <c r="B342" t="s">
        <v>593</v>
      </c>
    </row>
    <row r="343" spans="1:2">
      <c r="A343" t="s">
        <v>585</v>
      </c>
      <c r="B343" t="s">
        <v>594</v>
      </c>
    </row>
    <row r="344" spans="1:2">
      <c r="A344" t="s">
        <v>585</v>
      </c>
      <c r="B344" t="s">
        <v>595</v>
      </c>
    </row>
    <row r="345" spans="1:2">
      <c r="A345" t="s">
        <v>585</v>
      </c>
      <c r="B345" t="s">
        <v>596</v>
      </c>
    </row>
    <row r="346" spans="1:2">
      <c r="A346" t="s">
        <v>585</v>
      </c>
      <c r="B346" t="s">
        <v>597</v>
      </c>
    </row>
    <row r="347" spans="1:2">
      <c r="A347" t="s">
        <v>585</v>
      </c>
      <c r="B347" t="s">
        <v>598</v>
      </c>
    </row>
    <row r="348" spans="1:2">
      <c r="A348" t="s">
        <v>585</v>
      </c>
      <c r="B348" t="s">
        <v>599</v>
      </c>
    </row>
    <row r="349" spans="1:2">
      <c r="A349" t="s">
        <v>600</v>
      </c>
      <c r="B349" t="s">
        <v>601</v>
      </c>
    </row>
    <row r="350" spans="1:2">
      <c r="A350" t="s">
        <v>600</v>
      </c>
      <c r="B350" t="s">
        <v>602</v>
      </c>
    </row>
    <row r="351" spans="1:2">
      <c r="A351" t="s">
        <v>600</v>
      </c>
      <c r="B351" t="s">
        <v>603</v>
      </c>
    </row>
    <row r="352" spans="1:2">
      <c r="A352" t="s">
        <v>600</v>
      </c>
      <c r="B352" t="s">
        <v>604</v>
      </c>
    </row>
    <row r="353" spans="1:2">
      <c r="A353" t="s">
        <v>600</v>
      </c>
      <c r="B353" t="s">
        <v>605</v>
      </c>
    </row>
    <row r="354" spans="1:2">
      <c r="A354" t="s">
        <v>600</v>
      </c>
      <c r="B354" t="s">
        <v>606</v>
      </c>
    </row>
    <row r="355" spans="1:2">
      <c r="A355" t="s">
        <v>600</v>
      </c>
      <c r="B355" t="s">
        <v>607</v>
      </c>
    </row>
    <row r="356" spans="1:2">
      <c r="A356" t="s">
        <v>600</v>
      </c>
      <c r="B356" t="s">
        <v>608</v>
      </c>
    </row>
    <row r="357" spans="1:2">
      <c r="A357" t="s">
        <v>609</v>
      </c>
      <c r="B357" t="s">
        <v>610</v>
      </c>
    </row>
    <row r="358" spans="1:2">
      <c r="A358" t="s">
        <v>609</v>
      </c>
      <c r="B358" t="s">
        <v>447</v>
      </c>
    </row>
    <row r="359" spans="1:2">
      <c r="A359" t="s">
        <v>609</v>
      </c>
      <c r="B359" t="s">
        <v>611</v>
      </c>
    </row>
    <row r="360" spans="1:2">
      <c r="A360" t="s">
        <v>609</v>
      </c>
      <c r="B360" t="s">
        <v>612</v>
      </c>
    </row>
    <row r="361" spans="1:2">
      <c r="A361" t="s">
        <v>609</v>
      </c>
      <c r="B361" t="s">
        <v>613</v>
      </c>
    </row>
    <row r="362" spans="1:2">
      <c r="A362" t="s">
        <v>609</v>
      </c>
      <c r="B362" t="s">
        <v>614</v>
      </c>
    </row>
    <row r="363" spans="1:2">
      <c r="A363" t="s">
        <v>609</v>
      </c>
      <c r="B363" t="s">
        <v>615</v>
      </c>
    </row>
    <row r="364" spans="1:2">
      <c r="A364" t="s">
        <v>609</v>
      </c>
      <c r="B364" t="s">
        <v>616</v>
      </c>
    </row>
    <row r="365" spans="1:2">
      <c r="A365" t="s">
        <v>609</v>
      </c>
      <c r="B365" t="s">
        <v>617</v>
      </c>
    </row>
    <row r="366" spans="1:2">
      <c r="A366" t="s">
        <v>609</v>
      </c>
      <c r="B366" t="s">
        <v>618</v>
      </c>
    </row>
    <row r="367" spans="1:2">
      <c r="A367" t="s">
        <v>609</v>
      </c>
      <c r="B367" t="s">
        <v>619</v>
      </c>
    </row>
    <row r="368" spans="1:2">
      <c r="A368" t="s">
        <v>609</v>
      </c>
      <c r="B368" t="s">
        <v>620</v>
      </c>
    </row>
    <row r="369" spans="1:2">
      <c r="A369" t="s">
        <v>609</v>
      </c>
      <c r="B369" t="s">
        <v>621</v>
      </c>
    </row>
    <row r="370" spans="1:2">
      <c r="A370" t="s">
        <v>609</v>
      </c>
      <c r="B370" t="s">
        <v>622</v>
      </c>
    </row>
    <row r="371" spans="1:2">
      <c r="A371" t="s">
        <v>623</v>
      </c>
      <c r="B371" t="s">
        <v>624</v>
      </c>
    </row>
    <row r="372" spans="1:2">
      <c r="A372" t="s">
        <v>623</v>
      </c>
      <c r="B372" t="s">
        <v>625</v>
      </c>
    </row>
    <row r="373" spans="1:2">
      <c r="A373" t="s">
        <v>623</v>
      </c>
      <c r="B373" t="s">
        <v>626</v>
      </c>
    </row>
    <row r="374" spans="1:2">
      <c r="A374" t="s">
        <v>623</v>
      </c>
      <c r="B374" t="s">
        <v>627</v>
      </c>
    </row>
    <row r="375" spans="1:2">
      <c r="A375" t="s">
        <v>623</v>
      </c>
      <c r="B375" t="s">
        <v>628</v>
      </c>
    </row>
    <row r="376" spans="1:2">
      <c r="A376" t="s">
        <v>623</v>
      </c>
      <c r="B376" t="s">
        <v>629</v>
      </c>
    </row>
    <row r="377" spans="1:2">
      <c r="A377" t="s">
        <v>623</v>
      </c>
      <c r="B377" t="s">
        <v>630</v>
      </c>
    </row>
    <row r="378" spans="1:2">
      <c r="A378" t="s">
        <v>623</v>
      </c>
      <c r="B378" t="s">
        <v>631</v>
      </c>
    </row>
    <row r="379" spans="1:2">
      <c r="A379" t="s">
        <v>623</v>
      </c>
      <c r="B379" t="s">
        <v>632</v>
      </c>
    </row>
    <row r="380" spans="1:2">
      <c r="A380" t="s">
        <v>623</v>
      </c>
      <c r="B380" t="s">
        <v>633</v>
      </c>
    </row>
    <row r="381" spans="1:2">
      <c r="A381" t="s">
        <v>623</v>
      </c>
      <c r="B381" t="s">
        <v>634</v>
      </c>
    </row>
    <row r="382" spans="1:2">
      <c r="A382" t="s">
        <v>623</v>
      </c>
      <c r="B382" t="s">
        <v>635</v>
      </c>
    </row>
    <row r="383" spans="1:2">
      <c r="A383" t="s">
        <v>623</v>
      </c>
      <c r="B383" t="s">
        <v>636</v>
      </c>
    </row>
    <row r="384" spans="1:2">
      <c r="A384" t="s">
        <v>637</v>
      </c>
      <c r="B384" t="s">
        <v>638</v>
      </c>
    </row>
    <row r="385" spans="1:2">
      <c r="A385" t="s">
        <v>637</v>
      </c>
      <c r="B385" t="s">
        <v>639</v>
      </c>
    </row>
    <row r="386" spans="1:2">
      <c r="A386" t="s">
        <v>637</v>
      </c>
      <c r="B386" t="s">
        <v>640</v>
      </c>
    </row>
    <row r="387" spans="1:2">
      <c r="A387" t="s">
        <v>637</v>
      </c>
      <c r="B387" t="s">
        <v>641</v>
      </c>
    </row>
    <row r="388" spans="1:2">
      <c r="A388" t="s">
        <v>637</v>
      </c>
      <c r="B388" t="s">
        <v>642</v>
      </c>
    </row>
    <row r="389" spans="1:2">
      <c r="A389" t="s">
        <v>637</v>
      </c>
      <c r="B389" t="s">
        <v>643</v>
      </c>
    </row>
    <row r="390" spans="1:2">
      <c r="A390" t="s">
        <v>637</v>
      </c>
      <c r="B390" t="s">
        <v>644</v>
      </c>
    </row>
    <row r="391" spans="1:2">
      <c r="A391" t="s">
        <v>637</v>
      </c>
      <c r="B391" t="s">
        <v>645</v>
      </c>
    </row>
    <row r="392" spans="1:2">
      <c r="A392" t="s">
        <v>637</v>
      </c>
      <c r="B392" t="s">
        <v>646</v>
      </c>
    </row>
    <row r="393" spans="1:2">
      <c r="A393" t="s">
        <v>637</v>
      </c>
      <c r="B393" t="s">
        <v>647</v>
      </c>
    </row>
    <row r="394" spans="1:2">
      <c r="A394" t="s">
        <v>637</v>
      </c>
      <c r="B394" t="s">
        <v>648</v>
      </c>
    </row>
    <row r="395" spans="1:2">
      <c r="A395" t="s">
        <v>637</v>
      </c>
      <c r="B395" t="s">
        <v>649</v>
      </c>
    </row>
    <row r="396" spans="1:2">
      <c r="A396" t="s">
        <v>650</v>
      </c>
      <c r="B396" t="s">
        <v>651</v>
      </c>
    </row>
    <row r="397" spans="1:2">
      <c r="A397" t="s">
        <v>650</v>
      </c>
      <c r="B397" t="s">
        <v>652</v>
      </c>
    </row>
    <row r="398" spans="1:2">
      <c r="A398" t="s">
        <v>650</v>
      </c>
      <c r="B398" t="s">
        <v>270</v>
      </c>
    </row>
    <row r="399" spans="1:2">
      <c r="A399" t="s">
        <v>650</v>
      </c>
      <c r="B399" t="s">
        <v>653</v>
      </c>
    </row>
    <row r="400" spans="1:2">
      <c r="A400" t="s">
        <v>650</v>
      </c>
      <c r="B400" t="s">
        <v>654</v>
      </c>
    </row>
    <row r="401" spans="1:2">
      <c r="A401" t="s">
        <v>655</v>
      </c>
      <c r="B401" t="s">
        <v>656</v>
      </c>
    </row>
    <row r="402" spans="1:2">
      <c r="A402" t="s">
        <v>655</v>
      </c>
      <c r="B402" t="s">
        <v>657</v>
      </c>
    </row>
    <row r="403" spans="1:2">
      <c r="A403" t="s">
        <v>655</v>
      </c>
      <c r="B403" t="s">
        <v>658</v>
      </c>
    </row>
    <row r="404" spans="1:2">
      <c r="A404" t="s">
        <v>655</v>
      </c>
      <c r="B404" t="s">
        <v>659</v>
      </c>
    </row>
    <row r="405" spans="1:2">
      <c r="A405" t="s">
        <v>655</v>
      </c>
      <c r="B405" t="s">
        <v>660</v>
      </c>
    </row>
    <row r="406" spans="1:2">
      <c r="A406" t="s">
        <v>655</v>
      </c>
      <c r="B406" t="s">
        <v>661</v>
      </c>
    </row>
    <row r="407" spans="1:2">
      <c r="A407" t="s">
        <v>655</v>
      </c>
      <c r="B407" t="s">
        <v>662</v>
      </c>
    </row>
    <row r="408" spans="1:2">
      <c r="A408" t="s">
        <v>655</v>
      </c>
      <c r="B408" t="s">
        <v>663</v>
      </c>
    </row>
    <row r="409" spans="1:2">
      <c r="A409" t="s">
        <v>655</v>
      </c>
      <c r="B409" t="s">
        <v>664</v>
      </c>
    </row>
    <row r="410" spans="1:2">
      <c r="A410" t="s">
        <v>262</v>
      </c>
      <c r="B410" t="s">
        <v>263</v>
      </c>
    </row>
    <row r="411" spans="1:2">
      <c r="A411" t="s">
        <v>262</v>
      </c>
      <c r="B411" t="s">
        <v>264</v>
      </c>
    </row>
    <row r="412" spans="1:2">
      <c r="A412" t="s">
        <v>262</v>
      </c>
      <c r="B412" t="s">
        <v>265</v>
      </c>
    </row>
    <row r="413" spans="1:2">
      <c r="A413" t="s">
        <v>262</v>
      </c>
      <c r="B413" t="s">
        <v>266</v>
      </c>
    </row>
    <row r="414" spans="1:2">
      <c r="A414" t="s">
        <v>262</v>
      </c>
      <c r="B414" t="s">
        <v>267</v>
      </c>
    </row>
    <row r="415" spans="1:2">
      <c r="A415" t="s">
        <v>262</v>
      </c>
      <c r="B415" t="s">
        <v>268</v>
      </c>
    </row>
    <row r="416" spans="1:2">
      <c r="A416" t="s">
        <v>262</v>
      </c>
      <c r="B416" t="s">
        <v>269</v>
      </c>
    </row>
    <row r="417" spans="1:2">
      <c r="A417" t="s">
        <v>262</v>
      </c>
      <c r="B417" t="s">
        <v>270</v>
      </c>
    </row>
    <row r="418" spans="1:2">
      <c r="A418" t="s">
        <v>262</v>
      </c>
      <c r="B418" t="s">
        <v>271</v>
      </c>
    </row>
    <row r="419" spans="1:2">
      <c r="A419" t="s">
        <v>262</v>
      </c>
      <c r="B419" t="s">
        <v>272</v>
      </c>
    </row>
    <row r="420" spans="1:2">
      <c r="A420" t="s">
        <v>665</v>
      </c>
      <c r="B420" t="s">
        <v>666</v>
      </c>
    </row>
    <row r="421" spans="1:2">
      <c r="A421" t="s">
        <v>665</v>
      </c>
      <c r="B421" t="s">
        <v>667</v>
      </c>
    </row>
    <row r="422" spans="1:2">
      <c r="A422" t="s">
        <v>665</v>
      </c>
      <c r="B422" t="s">
        <v>668</v>
      </c>
    </row>
    <row r="423" spans="1:2">
      <c r="A423" t="s">
        <v>665</v>
      </c>
      <c r="B423" t="s">
        <v>669</v>
      </c>
    </row>
    <row r="424" spans="1:2">
      <c r="A424" t="s">
        <v>665</v>
      </c>
      <c r="B424" t="s">
        <v>670</v>
      </c>
    </row>
    <row r="425" spans="1:2">
      <c r="A425" t="s">
        <v>665</v>
      </c>
      <c r="B425" t="s">
        <v>671</v>
      </c>
    </row>
    <row r="426" spans="1:2">
      <c r="A426" t="s">
        <v>665</v>
      </c>
      <c r="B426" t="s">
        <v>672</v>
      </c>
    </row>
    <row r="427" spans="1:2">
      <c r="A427" t="s">
        <v>665</v>
      </c>
      <c r="B427" t="s">
        <v>673</v>
      </c>
    </row>
    <row r="428" spans="1:2">
      <c r="A428" t="s">
        <v>665</v>
      </c>
      <c r="B428" t="s">
        <v>674</v>
      </c>
    </row>
    <row r="429" spans="1:2">
      <c r="A429" t="s">
        <v>665</v>
      </c>
      <c r="B429" t="s">
        <v>675</v>
      </c>
    </row>
    <row r="430" spans="1:2">
      <c r="A430" t="s">
        <v>665</v>
      </c>
      <c r="B430" t="s">
        <v>676</v>
      </c>
    </row>
    <row r="431" spans="1:2">
      <c r="A431" t="s">
        <v>665</v>
      </c>
      <c r="B431" t="s">
        <v>677</v>
      </c>
    </row>
    <row r="432" spans="1:2">
      <c r="A432" t="s">
        <v>665</v>
      </c>
      <c r="B432" t="s">
        <v>678</v>
      </c>
    </row>
    <row r="433" spans="1:2">
      <c r="A433" t="s">
        <v>679</v>
      </c>
      <c r="B433" t="s">
        <v>680</v>
      </c>
    </row>
    <row r="434" spans="1:2">
      <c r="A434" t="s">
        <v>679</v>
      </c>
      <c r="B434" t="s">
        <v>681</v>
      </c>
    </row>
    <row r="435" spans="1:2">
      <c r="A435" t="s">
        <v>679</v>
      </c>
      <c r="B435" t="s">
        <v>682</v>
      </c>
    </row>
    <row r="436" spans="1:2">
      <c r="A436" t="s">
        <v>679</v>
      </c>
      <c r="B436" t="s">
        <v>683</v>
      </c>
    </row>
    <row r="437" spans="1:2">
      <c r="A437" t="s">
        <v>679</v>
      </c>
      <c r="B437" t="s">
        <v>684</v>
      </c>
    </row>
    <row r="438" spans="1:2">
      <c r="A438" t="s">
        <v>679</v>
      </c>
      <c r="B438" t="s">
        <v>685</v>
      </c>
    </row>
    <row r="439" spans="1:2">
      <c r="A439" t="s">
        <v>686</v>
      </c>
      <c r="B439" t="s">
        <v>687</v>
      </c>
    </row>
    <row r="440" spans="1:2">
      <c r="A440" t="s">
        <v>686</v>
      </c>
      <c r="B440" t="s">
        <v>688</v>
      </c>
    </row>
    <row r="441" spans="1:2">
      <c r="A441" t="s">
        <v>686</v>
      </c>
      <c r="B441" t="s">
        <v>689</v>
      </c>
    </row>
    <row r="442" spans="1:2">
      <c r="A442" t="s">
        <v>686</v>
      </c>
      <c r="B442" t="s">
        <v>690</v>
      </c>
    </row>
    <row r="443" spans="1:2">
      <c r="A443" t="s">
        <v>686</v>
      </c>
      <c r="B443" t="s">
        <v>691</v>
      </c>
    </row>
    <row r="444" spans="1:2">
      <c r="A444" t="s">
        <v>686</v>
      </c>
      <c r="B444" t="s">
        <v>692</v>
      </c>
    </row>
    <row r="445" spans="1:2">
      <c r="A445" t="s">
        <v>686</v>
      </c>
      <c r="B445" t="s">
        <v>693</v>
      </c>
    </row>
    <row r="446" spans="1:2">
      <c r="A446" t="s">
        <v>686</v>
      </c>
      <c r="B446" t="s">
        <v>694</v>
      </c>
    </row>
    <row r="447" spans="1:2">
      <c r="A447" t="s">
        <v>686</v>
      </c>
      <c r="B447" t="s">
        <v>695</v>
      </c>
    </row>
    <row r="448" spans="1:2">
      <c r="A448" t="s">
        <v>686</v>
      </c>
      <c r="B448" t="s">
        <v>696</v>
      </c>
    </row>
    <row r="449" spans="1:2">
      <c r="A449" t="s">
        <v>686</v>
      </c>
      <c r="B449" t="s">
        <v>697</v>
      </c>
    </row>
    <row r="450" spans="1:2">
      <c r="A450" t="s">
        <v>686</v>
      </c>
      <c r="B450" t="s">
        <v>698</v>
      </c>
    </row>
    <row r="451" spans="1:2">
      <c r="A451" t="s">
        <v>699</v>
      </c>
      <c r="B451" t="s">
        <v>700</v>
      </c>
    </row>
    <row r="452" spans="1:2">
      <c r="A452" t="s">
        <v>699</v>
      </c>
      <c r="B452" t="s">
        <v>701</v>
      </c>
    </row>
    <row r="453" spans="1:2">
      <c r="A453" t="s">
        <v>699</v>
      </c>
      <c r="B453" t="s">
        <v>702</v>
      </c>
    </row>
    <row r="454" spans="1:2">
      <c r="A454" t="s">
        <v>699</v>
      </c>
      <c r="B454" t="s">
        <v>703</v>
      </c>
    </row>
    <row r="455" spans="1:2">
      <c r="A455" t="s">
        <v>704</v>
      </c>
      <c r="B455" t="s">
        <v>705</v>
      </c>
    </row>
    <row r="456" spans="1:2">
      <c r="A456" t="s">
        <v>704</v>
      </c>
      <c r="B456" t="s">
        <v>706</v>
      </c>
    </row>
    <row r="457" spans="1:2">
      <c r="A457" t="s">
        <v>704</v>
      </c>
      <c r="B457" t="s">
        <v>707</v>
      </c>
    </row>
    <row r="458" spans="1:2">
      <c r="A458" t="s">
        <v>704</v>
      </c>
      <c r="B458" t="s">
        <v>708</v>
      </c>
    </row>
    <row r="459" spans="1:2">
      <c r="A459" t="s">
        <v>704</v>
      </c>
      <c r="B459" t="s">
        <v>709</v>
      </c>
    </row>
    <row r="460" spans="1:2">
      <c r="A460" t="s">
        <v>704</v>
      </c>
      <c r="B460" t="s">
        <v>710</v>
      </c>
    </row>
    <row r="461" spans="1:2">
      <c r="A461" t="s">
        <v>704</v>
      </c>
      <c r="B461" t="s">
        <v>711</v>
      </c>
    </row>
    <row r="462" spans="1:2">
      <c r="A462" t="s">
        <v>704</v>
      </c>
      <c r="B462" t="s">
        <v>712</v>
      </c>
    </row>
    <row r="463" spans="1:2">
      <c r="A463" t="s">
        <v>704</v>
      </c>
      <c r="B463" t="s">
        <v>713</v>
      </c>
    </row>
    <row r="464" spans="1:2">
      <c r="A464" t="s">
        <v>704</v>
      </c>
      <c r="B464" t="s">
        <v>714</v>
      </c>
    </row>
    <row r="465" spans="1:2">
      <c r="A465" t="s">
        <v>704</v>
      </c>
      <c r="B465" t="s">
        <v>715</v>
      </c>
    </row>
    <row r="466" spans="1:2">
      <c r="A466" t="s">
        <v>704</v>
      </c>
      <c r="B466" t="s">
        <v>716</v>
      </c>
    </row>
    <row r="467" spans="1:2">
      <c r="A467" t="s">
        <v>704</v>
      </c>
      <c r="B467" t="s">
        <v>717</v>
      </c>
    </row>
    <row r="468" spans="1:2">
      <c r="A468" t="s">
        <v>704</v>
      </c>
      <c r="B468" t="s">
        <v>718</v>
      </c>
    </row>
    <row r="469" spans="1:2">
      <c r="A469" t="s">
        <v>704</v>
      </c>
      <c r="B469" t="s">
        <v>719</v>
      </c>
    </row>
    <row r="470" spans="1:2">
      <c r="A470" t="s">
        <v>704</v>
      </c>
      <c r="B470" t="s">
        <v>720</v>
      </c>
    </row>
    <row r="471" spans="1:2">
      <c r="A471" t="s">
        <v>704</v>
      </c>
      <c r="B471" t="s">
        <v>721</v>
      </c>
    </row>
    <row r="472" spans="1:2">
      <c r="A472" t="s">
        <v>704</v>
      </c>
      <c r="B472" t="s">
        <v>722</v>
      </c>
    </row>
    <row r="473" spans="1:2">
      <c r="A473" t="s">
        <v>704</v>
      </c>
      <c r="B473" t="s">
        <v>723</v>
      </c>
    </row>
    <row r="474" spans="1:2">
      <c r="A474" t="s">
        <v>704</v>
      </c>
      <c r="B474" t="s">
        <v>724</v>
      </c>
    </row>
    <row r="475" spans="1:2">
      <c r="A475" t="s">
        <v>704</v>
      </c>
      <c r="B475" t="s">
        <v>725</v>
      </c>
    </row>
    <row r="476" spans="1:2">
      <c r="A476" t="s">
        <v>704</v>
      </c>
      <c r="B476" t="s">
        <v>726</v>
      </c>
    </row>
    <row r="477" spans="1:2">
      <c r="A477" t="s">
        <v>704</v>
      </c>
      <c r="B477" t="s">
        <v>727</v>
      </c>
    </row>
    <row r="478" spans="1:2">
      <c r="A478" t="s">
        <v>728</v>
      </c>
      <c r="B478" t="s">
        <v>729</v>
      </c>
    </row>
    <row r="479" spans="1:2">
      <c r="A479" t="s">
        <v>728</v>
      </c>
      <c r="B479" t="s">
        <v>345</v>
      </c>
    </row>
    <row r="480" spans="1:2">
      <c r="A480" t="s">
        <v>728</v>
      </c>
      <c r="B480" t="s">
        <v>730</v>
      </c>
    </row>
    <row r="481" spans="1:2">
      <c r="A481" t="s">
        <v>728</v>
      </c>
      <c r="B481" t="s">
        <v>731</v>
      </c>
    </row>
    <row r="482" spans="1:2">
      <c r="A482" t="s">
        <v>728</v>
      </c>
      <c r="B482" t="s">
        <v>732</v>
      </c>
    </row>
    <row r="483" spans="1:2">
      <c r="A483" t="s">
        <v>728</v>
      </c>
      <c r="B483" t="s">
        <v>733</v>
      </c>
    </row>
    <row r="484" spans="1:2">
      <c r="A484" t="s">
        <v>728</v>
      </c>
      <c r="B484" t="s">
        <v>734</v>
      </c>
    </row>
    <row r="485" spans="1:2">
      <c r="A485" t="s">
        <v>728</v>
      </c>
      <c r="B485" t="s">
        <v>735</v>
      </c>
    </row>
    <row r="486" spans="1:2">
      <c r="A486" t="s">
        <v>728</v>
      </c>
      <c r="B486" t="s">
        <v>736</v>
      </c>
    </row>
    <row r="487" spans="1:2">
      <c r="A487" t="s">
        <v>728</v>
      </c>
      <c r="B487" t="s">
        <v>737</v>
      </c>
    </row>
    <row r="488" spans="1:2">
      <c r="A488" t="s">
        <v>728</v>
      </c>
      <c r="B488" t="s">
        <v>738</v>
      </c>
    </row>
    <row r="489" spans="1:2">
      <c r="A489" t="s">
        <v>728</v>
      </c>
      <c r="B489" t="s">
        <v>739</v>
      </c>
    </row>
    <row r="490" spans="1:2">
      <c r="A490" t="s">
        <v>728</v>
      </c>
      <c r="B490" t="s">
        <v>740</v>
      </c>
    </row>
    <row r="491" spans="1:2">
      <c r="A491" t="s">
        <v>728</v>
      </c>
      <c r="B491" t="s">
        <v>741</v>
      </c>
    </row>
    <row r="492" spans="1:2">
      <c r="A492" t="s">
        <v>742</v>
      </c>
      <c r="B492" t="s">
        <v>743</v>
      </c>
    </row>
    <row r="493" spans="1:2">
      <c r="A493" t="s">
        <v>742</v>
      </c>
      <c r="B493" t="s">
        <v>744</v>
      </c>
    </row>
    <row r="494" spans="1:2">
      <c r="A494" t="s">
        <v>742</v>
      </c>
      <c r="B494" t="s">
        <v>745</v>
      </c>
    </row>
    <row r="495" spans="1:2">
      <c r="A495" t="s">
        <v>742</v>
      </c>
      <c r="B495" t="s">
        <v>746</v>
      </c>
    </row>
    <row r="496" spans="1:2">
      <c r="A496" t="s">
        <v>742</v>
      </c>
      <c r="B496" t="s">
        <v>747</v>
      </c>
    </row>
    <row r="497" spans="1:2">
      <c r="A497" t="s">
        <v>742</v>
      </c>
      <c r="B497" t="s">
        <v>748</v>
      </c>
    </row>
    <row r="498" spans="1:2">
      <c r="A498" t="s">
        <v>742</v>
      </c>
      <c r="B498" t="s">
        <v>749</v>
      </c>
    </row>
    <row r="499" spans="1:2">
      <c r="A499" t="s">
        <v>750</v>
      </c>
      <c r="B499" t="s">
        <v>751</v>
      </c>
    </row>
    <row r="500" spans="1:2">
      <c r="A500" t="s">
        <v>750</v>
      </c>
      <c r="B500" t="s">
        <v>752</v>
      </c>
    </row>
    <row r="501" spans="1:2">
      <c r="A501" t="s">
        <v>750</v>
      </c>
      <c r="B501" t="s">
        <v>753</v>
      </c>
    </row>
    <row r="502" spans="1:2">
      <c r="A502" t="s">
        <v>750</v>
      </c>
      <c r="B502" t="s">
        <v>754</v>
      </c>
    </row>
    <row r="503" spans="1:2">
      <c r="A503" t="s">
        <v>750</v>
      </c>
      <c r="B503" t="s">
        <v>755</v>
      </c>
    </row>
    <row r="504" spans="1:2">
      <c r="A504" t="s">
        <v>750</v>
      </c>
      <c r="B504" t="s">
        <v>756</v>
      </c>
    </row>
    <row r="505" spans="1:2">
      <c r="A505" t="s">
        <v>750</v>
      </c>
      <c r="B505" t="s">
        <v>757</v>
      </c>
    </row>
    <row r="506" spans="1:2">
      <c r="A506" t="s">
        <v>750</v>
      </c>
      <c r="B506" t="s">
        <v>758</v>
      </c>
    </row>
    <row r="507" spans="1:2">
      <c r="A507" t="s">
        <v>750</v>
      </c>
      <c r="B507" t="s">
        <v>759</v>
      </c>
    </row>
    <row r="508" spans="1:2">
      <c r="A508" t="s">
        <v>760</v>
      </c>
      <c r="B508" t="s">
        <v>761</v>
      </c>
    </row>
    <row r="509" spans="1:2">
      <c r="A509" t="s">
        <v>760</v>
      </c>
      <c r="B509" t="s">
        <v>762</v>
      </c>
    </row>
    <row r="510" spans="1:2">
      <c r="A510" t="s">
        <v>760</v>
      </c>
      <c r="B510" t="s">
        <v>763</v>
      </c>
    </row>
    <row r="511" spans="1:2">
      <c r="A511" t="s">
        <v>760</v>
      </c>
      <c r="B511" t="s">
        <v>764</v>
      </c>
    </row>
    <row r="512" spans="1:2">
      <c r="A512" t="s">
        <v>760</v>
      </c>
      <c r="B512" t="s">
        <v>765</v>
      </c>
    </row>
    <row r="513" spans="1:2">
      <c r="A513" t="s">
        <v>760</v>
      </c>
      <c r="B513" t="s">
        <v>766</v>
      </c>
    </row>
    <row r="514" spans="1:2">
      <c r="A514" t="s">
        <v>760</v>
      </c>
      <c r="B514" t="s">
        <v>767</v>
      </c>
    </row>
    <row r="515" spans="1:2">
      <c r="A515" t="s">
        <v>760</v>
      </c>
      <c r="B515" t="s">
        <v>768</v>
      </c>
    </row>
    <row r="516" spans="1:2">
      <c r="A516" t="s">
        <v>760</v>
      </c>
      <c r="B516" t="s">
        <v>769</v>
      </c>
    </row>
    <row r="517" spans="1:2">
      <c r="A517" t="s">
        <v>760</v>
      </c>
      <c r="B517" t="s">
        <v>770</v>
      </c>
    </row>
    <row r="518" spans="1:2">
      <c r="A518" t="s">
        <v>760</v>
      </c>
      <c r="B518" t="s">
        <v>771</v>
      </c>
    </row>
    <row r="519" spans="1:2">
      <c r="A519" t="s">
        <v>772</v>
      </c>
      <c r="B519" t="s">
        <v>773</v>
      </c>
    </row>
    <row r="520" spans="1:2">
      <c r="A520" t="s">
        <v>772</v>
      </c>
      <c r="B520" t="s">
        <v>774</v>
      </c>
    </row>
    <row r="521" spans="1:2">
      <c r="A521" t="s">
        <v>772</v>
      </c>
      <c r="B521" t="s">
        <v>775</v>
      </c>
    </row>
    <row r="522" spans="1:2">
      <c r="A522" t="s">
        <v>772</v>
      </c>
      <c r="B522" t="s">
        <v>776</v>
      </c>
    </row>
    <row r="523" spans="1:2">
      <c r="A523" t="s">
        <v>772</v>
      </c>
      <c r="B523" t="s">
        <v>777</v>
      </c>
    </row>
    <row r="524" spans="1:2">
      <c r="A524" t="s">
        <v>772</v>
      </c>
      <c r="B524" t="s">
        <v>778</v>
      </c>
    </row>
    <row r="525" spans="1:2">
      <c r="A525" t="s">
        <v>772</v>
      </c>
      <c r="B525" t="s">
        <v>779</v>
      </c>
    </row>
    <row r="526" spans="1:2">
      <c r="A526" t="s">
        <v>772</v>
      </c>
      <c r="B526" t="s">
        <v>780</v>
      </c>
    </row>
    <row r="527" spans="1:2">
      <c r="A527" t="s">
        <v>772</v>
      </c>
      <c r="B527" t="s">
        <v>781</v>
      </c>
    </row>
    <row r="528" spans="1:2">
      <c r="A528" t="s">
        <v>772</v>
      </c>
      <c r="B528" t="s">
        <v>706</v>
      </c>
    </row>
    <row r="529" spans="1:2">
      <c r="A529" t="s">
        <v>772</v>
      </c>
      <c r="B529" t="s">
        <v>782</v>
      </c>
    </row>
    <row r="530" spans="1:2">
      <c r="A530" t="s">
        <v>772</v>
      </c>
      <c r="B530" t="s">
        <v>783</v>
      </c>
    </row>
    <row r="531" spans="1:2">
      <c r="A531" t="s">
        <v>772</v>
      </c>
      <c r="B531" t="s">
        <v>784</v>
      </c>
    </row>
    <row r="532" spans="1:2">
      <c r="A532" t="s">
        <v>772</v>
      </c>
      <c r="B532" t="s">
        <v>785</v>
      </c>
    </row>
    <row r="533" spans="1:2">
      <c r="A533" t="s">
        <v>786</v>
      </c>
      <c r="B533" t="s">
        <v>787</v>
      </c>
    </row>
    <row r="534" spans="1:2">
      <c r="A534" t="s">
        <v>786</v>
      </c>
      <c r="B534" t="s">
        <v>788</v>
      </c>
    </row>
    <row r="535" spans="1:2">
      <c r="A535" t="s">
        <v>786</v>
      </c>
      <c r="B535" t="s">
        <v>789</v>
      </c>
    </row>
    <row r="536" spans="1:2">
      <c r="A536" t="s">
        <v>786</v>
      </c>
      <c r="B536" t="s">
        <v>790</v>
      </c>
    </row>
    <row r="537" spans="1:2">
      <c r="A537" t="s">
        <v>786</v>
      </c>
      <c r="B537" t="s">
        <v>791</v>
      </c>
    </row>
    <row r="538" spans="1:2">
      <c r="A538" t="s">
        <v>786</v>
      </c>
      <c r="B538" t="s">
        <v>255</v>
      </c>
    </row>
    <row r="539" spans="1:2">
      <c r="A539" t="s">
        <v>786</v>
      </c>
      <c r="B539" t="s">
        <v>792</v>
      </c>
    </row>
    <row r="540" spans="1:2">
      <c r="A540" t="s">
        <v>786</v>
      </c>
      <c r="B540" t="s">
        <v>793</v>
      </c>
    </row>
    <row r="541" spans="1:2">
      <c r="A541" t="s">
        <v>786</v>
      </c>
      <c r="B541" t="s">
        <v>794</v>
      </c>
    </row>
    <row r="542" spans="1:2">
      <c r="A542" t="s">
        <v>786</v>
      </c>
      <c r="B542" t="s">
        <v>795</v>
      </c>
    </row>
    <row r="543" spans="1:2">
      <c r="A543" t="s">
        <v>786</v>
      </c>
      <c r="B543" t="s">
        <v>796</v>
      </c>
    </row>
    <row r="544" spans="1:2">
      <c r="A544" t="s">
        <v>797</v>
      </c>
      <c r="B544" t="s">
        <v>798</v>
      </c>
    </row>
    <row r="545" spans="1:2">
      <c r="A545" t="s">
        <v>797</v>
      </c>
      <c r="B545" t="s">
        <v>799</v>
      </c>
    </row>
    <row r="546" spans="1:2">
      <c r="A546" t="s">
        <v>797</v>
      </c>
      <c r="B546" t="s">
        <v>800</v>
      </c>
    </row>
    <row r="547" spans="1:2">
      <c r="A547" t="s">
        <v>797</v>
      </c>
      <c r="B547" t="s">
        <v>801</v>
      </c>
    </row>
    <row r="548" spans="1:2">
      <c r="A548" t="s">
        <v>797</v>
      </c>
      <c r="B548" t="s">
        <v>802</v>
      </c>
    </row>
    <row r="549" spans="1:2">
      <c r="A549" t="s">
        <v>797</v>
      </c>
      <c r="B549" t="s">
        <v>803</v>
      </c>
    </row>
    <row r="550" spans="1:2">
      <c r="A550" t="s">
        <v>797</v>
      </c>
      <c r="B550" t="s">
        <v>804</v>
      </c>
    </row>
    <row r="551" spans="1:2">
      <c r="A551" t="s">
        <v>797</v>
      </c>
      <c r="B551" t="s">
        <v>805</v>
      </c>
    </row>
    <row r="552" spans="1:2">
      <c r="A552" t="s">
        <v>797</v>
      </c>
      <c r="B552" t="s">
        <v>806</v>
      </c>
    </row>
    <row r="553" spans="1:2">
      <c r="A553" t="s">
        <v>797</v>
      </c>
      <c r="B553" t="s">
        <v>807</v>
      </c>
    </row>
    <row r="554" spans="1:2">
      <c r="A554" t="s">
        <v>797</v>
      </c>
      <c r="B554" t="s">
        <v>808</v>
      </c>
    </row>
    <row r="555" spans="1:2">
      <c r="A555" t="s">
        <v>797</v>
      </c>
      <c r="B555" t="s">
        <v>809</v>
      </c>
    </row>
    <row r="556" spans="1:2">
      <c r="A556" t="s">
        <v>797</v>
      </c>
      <c r="B556" t="s">
        <v>810</v>
      </c>
    </row>
    <row r="557" spans="1:2">
      <c r="A557" t="s">
        <v>797</v>
      </c>
      <c r="B557" t="s">
        <v>811</v>
      </c>
    </row>
    <row r="558" spans="1:2">
      <c r="A558" t="s">
        <v>797</v>
      </c>
      <c r="B558" t="s">
        <v>812</v>
      </c>
    </row>
    <row r="559" spans="1:2">
      <c r="A559" t="s">
        <v>797</v>
      </c>
      <c r="B559" t="s">
        <v>813</v>
      </c>
    </row>
    <row r="560" spans="1:2">
      <c r="A560" t="s">
        <v>797</v>
      </c>
      <c r="B560" t="s">
        <v>814</v>
      </c>
    </row>
    <row r="561" spans="1:2">
      <c r="A561" t="s">
        <v>797</v>
      </c>
      <c r="B561" t="s">
        <v>815</v>
      </c>
    </row>
    <row r="562" spans="1:2">
      <c r="A562" t="s">
        <v>797</v>
      </c>
      <c r="B562" t="s">
        <v>816</v>
      </c>
    </row>
    <row r="563" spans="1:2">
      <c r="A563" t="s">
        <v>817</v>
      </c>
      <c r="B563" t="s">
        <v>818</v>
      </c>
    </row>
    <row r="564" spans="1:2">
      <c r="A564" t="s">
        <v>817</v>
      </c>
      <c r="B564" t="s">
        <v>819</v>
      </c>
    </row>
    <row r="565" spans="1:2">
      <c r="A565" t="s">
        <v>817</v>
      </c>
      <c r="B565" t="s">
        <v>820</v>
      </c>
    </row>
    <row r="566" spans="1:2">
      <c r="A566" t="s">
        <v>817</v>
      </c>
      <c r="B566" t="s">
        <v>821</v>
      </c>
    </row>
    <row r="567" spans="1:2">
      <c r="A567" t="s">
        <v>817</v>
      </c>
      <c r="B567" t="s">
        <v>822</v>
      </c>
    </row>
    <row r="568" spans="1:2">
      <c r="A568" t="s">
        <v>817</v>
      </c>
      <c r="B568" t="s">
        <v>823</v>
      </c>
    </row>
    <row r="569" spans="1:2">
      <c r="A569" t="s">
        <v>817</v>
      </c>
      <c r="B569" t="s">
        <v>824</v>
      </c>
    </row>
    <row r="570" spans="1:2">
      <c r="A570" t="s">
        <v>817</v>
      </c>
      <c r="B570" t="s">
        <v>825</v>
      </c>
    </row>
    <row r="571" spans="1:2">
      <c r="A571" t="s">
        <v>817</v>
      </c>
      <c r="B571" t="s">
        <v>826</v>
      </c>
    </row>
    <row r="572" spans="1:2">
      <c r="A572" t="s">
        <v>817</v>
      </c>
      <c r="B572" t="s">
        <v>827</v>
      </c>
    </row>
    <row r="573" spans="1:2">
      <c r="A573" t="s">
        <v>817</v>
      </c>
      <c r="B573" t="s">
        <v>828</v>
      </c>
    </row>
    <row r="574" spans="1:2">
      <c r="A574" t="s">
        <v>817</v>
      </c>
      <c r="B574" t="s">
        <v>829</v>
      </c>
    </row>
    <row r="575" spans="1:2">
      <c r="A575" t="s">
        <v>817</v>
      </c>
      <c r="B575" t="s">
        <v>830</v>
      </c>
    </row>
    <row r="576" spans="1:2">
      <c r="A576" t="s">
        <v>831</v>
      </c>
      <c r="B576" t="s">
        <v>832</v>
      </c>
    </row>
    <row r="577" spans="1:2">
      <c r="A577" t="s">
        <v>831</v>
      </c>
      <c r="B577" t="s">
        <v>833</v>
      </c>
    </row>
    <row r="578" spans="1:2">
      <c r="A578" t="s">
        <v>831</v>
      </c>
      <c r="B578" t="s">
        <v>834</v>
      </c>
    </row>
    <row r="579" spans="1:2">
      <c r="A579" t="s">
        <v>831</v>
      </c>
      <c r="B579" t="s">
        <v>835</v>
      </c>
    </row>
    <row r="580" spans="1:2">
      <c r="A580" t="s">
        <v>831</v>
      </c>
      <c r="B580" t="s">
        <v>466</v>
      </c>
    </row>
    <row r="581" spans="1:2">
      <c r="A581" t="s">
        <v>831</v>
      </c>
      <c r="B581" t="s">
        <v>836</v>
      </c>
    </row>
    <row r="582" spans="1:2">
      <c r="A582" t="s">
        <v>831</v>
      </c>
      <c r="B582" t="s">
        <v>837</v>
      </c>
    </row>
    <row r="583" spans="1:2">
      <c r="A583" t="s">
        <v>831</v>
      </c>
      <c r="B583" t="s">
        <v>838</v>
      </c>
    </row>
    <row r="584" spans="1:2">
      <c r="A584" t="s">
        <v>831</v>
      </c>
      <c r="B584" t="s">
        <v>839</v>
      </c>
    </row>
    <row r="585" spans="1:2">
      <c r="A585" t="s">
        <v>831</v>
      </c>
      <c r="B585" t="s">
        <v>840</v>
      </c>
    </row>
    <row r="586" spans="1:2">
      <c r="A586" t="s">
        <v>831</v>
      </c>
      <c r="B586" t="s">
        <v>841</v>
      </c>
    </row>
    <row r="587" spans="1:2">
      <c r="A587" t="s">
        <v>831</v>
      </c>
      <c r="B587" t="s">
        <v>842</v>
      </c>
    </row>
    <row r="588" spans="1:2">
      <c r="A588" t="s">
        <v>831</v>
      </c>
      <c r="B588" t="s">
        <v>843</v>
      </c>
    </row>
    <row r="589" spans="1:2">
      <c r="A589" t="s">
        <v>831</v>
      </c>
      <c r="B589" t="s">
        <v>844</v>
      </c>
    </row>
    <row r="590" spans="1:2">
      <c r="A590" t="s">
        <v>831</v>
      </c>
      <c r="B590" t="s">
        <v>845</v>
      </c>
    </row>
    <row r="591" spans="1:2">
      <c r="A591" t="s">
        <v>831</v>
      </c>
      <c r="B591" t="s">
        <v>846</v>
      </c>
    </row>
    <row r="592" spans="1:2">
      <c r="A592" t="s">
        <v>831</v>
      </c>
      <c r="B592" t="s">
        <v>847</v>
      </c>
    </row>
    <row r="593" spans="1:2">
      <c r="A593" t="s">
        <v>831</v>
      </c>
      <c r="B593" t="s">
        <v>848</v>
      </c>
    </row>
    <row r="594" spans="1:2">
      <c r="A594" t="s">
        <v>831</v>
      </c>
      <c r="B594" t="s">
        <v>849</v>
      </c>
    </row>
    <row r="595" spans="1:2">
      <c r="A595" t="s">
        <v>831</v>
      </c>
      <c r="B595" t="s">
        <v>850</v>
      </c>
    </row>
    <row r="596" spans="1:2">
      <c r="A596" t="s">
        <v>831</v>
      </c>
      <c r="B596" t="s">
        <v>851</v>
      </c>
    </row>
    <row r="597" spans="1:2">
      <c r="A597" t="s">
        <v>831</v>
      </c>
      <c r="B597" t="s">
        <v>852</v>
      </c>
    </row>
    <row r="598" spans="1:2">
      <c r="A598" t="s">
        <v>831</v>
      </c>
      <c r="B598" t="s">
        <v>853</v>
      </c>
    </row>
    <row r="599" spans="1:2">
      <c r="A599" t="s">
        <v>831</v>
      </c>
      <c r="B599" t="s">
        <v>854</v>
      </c>
    </row>
    <row r="600" spans="1:2">
      <c r="A600" t="s">
        <v>831</v>
      </c>
      <c r="B600" t="s">
        <v>855</v>
      </c>
    </row>
    <row r="601" spans="1:2">
      <c r="A601" t="s">
        <v>831</v>
      </c>
      <c r="B601" t="s">
        <v>856</v>
      </c>
    </row>
    <row r="602" spans="1:2">
      <c r="A602" t="s">
        <v>857</v>
      </c>
      <c r="B602" t="s">
        <v>858</v>
      </c>
    </row>
    <row r="603" spans="1:2">
      <c r="A603" t="s">
        <v>857</v>
      </c>
      <c r="B603" t="s">
        <v>859</v>
      </c>
    </row>
    <row r="604" spans="1:2">
      <c r="A604" t="s">
        <v>857</v>
      </c>
      <c r="B604" t="s">
        <v>860</v>
      </c>
    </row>
    <row r="605" spans="1:2">
      <c r="A605" t="s">
        <v>857</v>
      </c>
      <c r="B605" t="s">
        <v>235</v>
      </c>
    </row>
    <row r="606" spans="1:2">
      <c r="A606" t="s">
        <v>857</v>
      </c>
      <c r="B606" t="s">
        <v>861</v>
      </c>
    </row>
    <row r="607" spans="1:2">
      <c r="A607" t="s">
        <v>857</v>
      </c>
      <c r="B607" t="s">
        <v>862</v>
      </c>
    </row>
    <row r="608" spans="1:2">
      <c r="A608" t="s">
        <v>857</v>
      </c>
      <c r="B608" t="s">
        <v>863</v>
      </c>
    </row>
    <row r="609" spans="1:2">
      <c r="A609" t="s">
        <v>857</v>
      </c>
      <c r="B609" t="s">
        <v>864</v>
      </c>
    </row>
    <row r="610" spans="1:2">
      <c r="A610" t="s">
        <v>857</v>
      </c>
      <c r="B610" t="s">
        <v>865</v>
      </c>
    </row>
    <row r="611" spans="1:2">
      <c r="A611" t="s">
        <v>857</v>
      </c>
      <c r="B611" t="s">
        <v>866</v>
      </c>
    </row>
    <row r="612" spans="1:2">
      <c r="A612" t="s">
        <v>857</v>
      </c>
      <c r="B612" t="s">
        <v>867</v>
      </c>
    </row>
    <row r="613" spans="1:2">
      <c r="A613" t="s">
        <v>857</v>
      </c>
      <c r="B613" t="s">
        <v>868</v>
      </c>
    </row>
    <row r="614" spans="1:2">
      <c r="A614" t="s">
        <v>869</v>
      </c>
      <c r="B614" t="s">
        <v>870</v>
      </c>
    </row>
    <row r="615" spans="1:2">
      <c r="A615" t="s">
        <v>869</v>
      </c>
      <c r="B615" t="s">
        <v>871</v>
      </c>
    </row>
    <row r="616" spans="1:2">
      <c r="A616" t="s">
        <v>869</v>
      </c>
      <c r="B616" t="s">
        <v>872</v>
      </c>
    </row>
    <row r="617" spans="1:2">
      <c r="A617" t="s">
        <v>869</v>
      </c>
      <c r="B617" t="s">
        <v>873</v>
      </c>
    </row>
    <row r="618" spans="1:2">
      <c r="A618" t="s">
        <v>869</v>
      </c>
      <c r="B618" t="s">
        <v>874</v>
      </c>
    </row>
    <row r="619" spans="1:2">
      <c r="A619" t="s">
        <v>869</v>
      </c>
      <c r="B619" t="s">
        <v>875</v>
      </c>
    </row>
    <row r="620" spans="1:2">
      <c r="A620" t="s">
        <v>869</v>
      </c>
      <c r="B620" t="s">
        <v>876</v>
      </c>
    </row>
    <row r="621" spans="1:2">
      <c r="A621" t="s">
        <v>869</v>
      </c>
      <c r="B621" t="s">
        <v>877</v>
      </c>
    </row>
    <row r="622" spans="1:2">
      <c r="A622" t="s">
        <v>869</v>
      </c>
      <c r="B622" t="s">
        <v>878</v>
      </c>
    </row>
    <row r="623" spans="1:2">
      <c r="A623" t="s">
        <v>869</v>
      </c>
      <c r="B623" t="s">
        <v>879</v>
      </c>
    </row>
    <row r="624" spans="1:2">
      <c r="A624" t="s">
        <v>880</v>
      </c>
      <c r="B624" t="s">
        <v>881</v>
      </c>
    </row>
    <row r="625" spans="1:2">
      <c r="A625" t="s">
        <v>880</v>
      </c>
      <c r="B625" t="s">
        <v>882</v>
      </c>
    </row>
    <row r="626" spans="1:2">
      <c r="A626" t="s">
        <v>880</v>
      </c>
      <c r="B626" t="s">
        <v>883</v>
      </c>
    </row>
    <row r="627" spans="1:2">
      <c r="A627" t="s">
        <v>880</v>
      </c>
      <c r="B627" t="s">
        <v>884</v>
      </c>
    </row>
    <row r="628" spans="1:2">
      <c r="A628" t="s">
        <v>880</v>
      </c>
      <c r="B628" t="s">
        <v>885</v>
      </c>
    </row>
    <row r="629" spans="1:2">
      <c r="A629" t="s">
        <v>880</v>
      </c>
      <c r="B629" t="s">
        <v>886</v>
      </c>
    </row>
    <row r="630" spans="1:2">
      <c r="A630" t="s">
        <v>880</v>
      </c>
      <c r="B630" t="s">
        <v>887</v>
      </c>
    </row>
    <row r="631" spans="1:2">
      <c r="A631" t="s">
        <v>880</v>
      </c>
      <c r="B631" t="s">
        <v>888</v>
      </c>
    </row>
    <row r="632" spans="1:2">
      <c r="A632" t="s">
        <v>880</v>
      </c>
      <c r="B632" t="s">
        <v>889</v>
      </c>
    </row>
    <row r="633" spans="1:2">
      <c r="A633" t="s">
        <v>880</v>
      </c>
      <c r="B633" t="s">
        <v>890</v>
      </c>
    </row>
    <row r="634" spans="1:2">
      <c r="A634" t="s">
        <v>880</v>
      </c>
      <c r="B634" t="s">
        <v>891</v>
      </c>
    </row>
    <row r="635" spans="1:2">
      <c r="A635" t="s">
        <v>273</v>
      </c>
      <c r="B635" t="s">
        <v>274</v>
      </c>
    </row>
    <row r="636" spans="1:2">
      <c r="A636" t="s">
        <v>273</v>
      </c>
      <c r="B636" t="s">
        <v>275</v>
      </c>
    </row>
    <row r="637" spans="1:2">
      <c r="A637" t="s">
        <v>273</v>
      </c>
      <c r="B637" t="s">
        <v>276</v>
      </c>
    </row>
    <row r="638" spans="1:2">
      <c r="A638" t="s">
        <v>273</v>
      </c>
      <c r="B638" t="s">
        <v>277</v>
      </c>
    </row>
    <row r="639" spans="1:2">
      <c r="A639" t="s">
        <v>273</v>
      </c>
      <c r="B639" t="s">
        <v>278</v>
      </c>
    </row>
    <row r="640" spans="1:2">
      <c r="A640" t="s">
        <v>215</v>
      </c>
      <c r="B640" t="s">
        <v>216</v>
      </c>
    </row>
    <row r="641" spans="1:2">
      <c r="A641" t="s">
        <v>215</v>
      </c>
      <c r="B641" t="s">
        <v>217</v>
      </c>
    </row>
    <row r="642" spans="1:2">
      <c r="A642" t="s">
        <v>215</v>
      </c>
      <c r="B642" t="s">
        <v>218</v>
      </c>
    </row>
    <row r="643" spans="1:2">
      <c r="A643" t="s">
        <v>215</v>
      </c>
      <c r="B643" t="s">
        <v>219</v>
      </c>
    </row>
    <row r="644" spans="1:2">
      <c r="A644" t="s">
        <v>215</v>
      </c>
      <c r="B644" t="s">
        <v>220</v>
      </c>
    </row>
    <row r="645" spans="1:2">
      <c r="A645" t="s">
        <v>215</v>
      </c>
      <c r="B645" t="s">
        <v>221</v>
      </c>
    </row>
    <row r="646" spans="1:2">
      <c r="A646" t="s">
        <v>215</v>
      </c>
      <c r="B646" t="s">
        <v>222</v>
      </c>
    </row>
    <row r="647" spans="1:2">
      <c r="A647" t="s">
        <v>215</v>
      </c>
      <c r="B647" t="s">
        <v>223</v>
      </c>
    </row>
    <row r="648" spans="1:2">
      <c r="A648" t="s">
        <v>215</v>
      </c>
      <c r="B648" t="s">
        <v>224</v>
      </c>
    </row>
    <row r="649" spans="1:2">
      <c r="A649" t="s">
        <v>215</v>
      </c>
      <c r="B649" t="s">
        <v>225</v>
      </c>
    </row>
    <row r="650" spans="1:2">
      <c r="A650" t="s">
        <v>215</v>
      </c>
      <c r="B650" t="s">
        <v>226</v>
      </c>
    </row>
    <row r="651" spans="1:2">
      <c r="A651" t="s">
        <v>215</v>
      </c>
      <c r="B651" t="s">
        <v>227</v>
      </c>
    </row>
    <row r="652" spans="1:2">
      <c r="A652" t="s">
        <v>215</v>
      </c>
      <c r="B652" t="s">
        <v>228</v>
      </c>
    </row>
    <row r="653" spans="1:2">
      <c r="A653" t="s">
        <v>215</v>
      </c>
      <c r="B653" t="s">
        <v>229</v>
      </c>
    </row>
    <row r="654" spans="1:2">
      <c r="A654" t="s">
        <v>215</v>
      </c>
      <c r="B654" t="s">
        <v>230</v>
      </c>
    </row>
    <row r="655" spans="1:2">
      <c r="A655" t="s">
        <v>215</v>
      </c>
      <c r="B655" t="s">
        <v>231</v>
      </c>
    </row>
    <row r="656" spans="1:2">
      <c r="A656" t="s">
        <v>279</v>
      </c>
      <c r="B656" t="s">
        <v>279</v>
      </c>
    </row>
    <row r="657" spans="1:2">
      <c r="A657" t="s">
        <v>280</v>
      </c>
      <c r="B657" t="s">
        <v>280</v>
      </c>
    </row>
    <row r="658" spans="1:2">
      <c r="A658" t="s">
        <v>281</v>
      </c>
      <c r="B658" t="s">
        <v>282</v>
      </c>
    </row>
    <row r="659" spans="1:2">
      <c r="A659" t="s">
        <v>281</v>
      </c>
      <c r="B659" t="s">
        <v>283</v>
      </c>
    </row>
    <row r="660" spans="1:2">
      <c r="A660" t="s">
        <v>281</v>
      </c>
      <c r="B660" t="s">
        <v>284</v>
      </c>
    </row>
    <row r="661" spans="1:2">
      <c r="A661" t="s">
        <v>281</v>
      </c>
      <c r="B661" t="s">
        <v>285</v>
      </c>
    </row>
    <row r="662" spans="1:2">
      <c r="A662" t="s">
        <v>281</v>
      </c>
      <c r="B662" t="s">
        <v>286</v>
      </c>
    </row>
    <row r="663" spans="1:2">
      <c r="A663" t="s">
        <v>281</v>
      </c>
      <c r="B663" t="s">
        <v>287</v>
      </c>
    </row>
    <row r="664" spans="1:2">
      <c r="A664" t="s">
        <v>281</v>
      </c>
      <c r="B664" t="s">
        <v>288</v>
      </c>
    </row>
    <row r="665" spans="1:2">
      <c r="A665" t="s">
        <v>281</v>
      </c>
      <c r="B665" t="s">
        <v>289</v>
      </c>
    </row>
    <row r="666" spans="1:2">
      <c r="A666" t="s">
        <v>281</v>
      </c>
      <c r="B666" t="s">
        <v>290</v>
      </c>
    </row>
    <row r="667" spans="1:2">
      <c r="A667" t="s">
        <v>281</v>
      </c>
      <c r="B667" t="s">
        <v>291</v>
      </c>
    </row>
    <row r="668" spans="1:2">
      <c r="A668" t="s">
        <v>292</v>
      </c>
      <c r="B668" t="s">
        <v>293</v>
      </c>
    </row>
    <row r="669" spans="1:2">
      <c r="A669" t="s">
        <v>292</v>
      </c>
      <c r="B669" t="s">
        <v>294</v>
      </c>
    </row>
    <row r="670" spans="1:2">
      <c r="A670" t="s">
        <v>292</v>
      </c>
      <c r="B670" t="s">
        <v>295</v>
      </c>
    </row>
    <row r="671" spans="1:2">
      <c r="A671" t="s">
        <v>292</v>
      </c>
      <c r="B671" t="s">
        <v>296</v>
      </c>
    </row>
    <row r="672" spans="1:2">
      <c r="A672" t="s">
        <v>292</v>
      </c>
      <c r="B672" t="s">
        <v>297</v>
      </c>
    </row>
    <row r="673" spans="1:2">
      <c r="A673" t="s">
        <v>292</v>
      </c>
      <c r="B673" t="s">
        <v>298</v>
      </c>
    </row>
    <row r="674" spans="1:2">
      <c r="A674" t="s">
        <v>292</v>
      </c>
      <c r="B674" t="s">
        <v>299</v>
      </c>
    </row>
    <row r="675" spans="1:2">
      <c r="A675" t="s">
        <v>292</v>
      </c>
      <c r="B675" t="s">
        <v>300</v>
      </c>
    </row>
    <row r="676" spans="1:2">
      <c r="A676" t="s">
        <v>292</v>
      </c>
      <c r="B676" t="s">
        <v>301</v>
      </c>
    </row>
    <row r="677" spans="1:2">
      <c r="A677" t="s">
        <v>292</v>
      </c>
      <c r="B677" t="s">
        <v>302</v>
      </c>
    </row>
    <row r="678" spans="1:2">
      <c r="A678" t="s">
        <v>292</v>
      </c>
      <c r="B678" t="s">
        <v>303</v>
      </c>
    </row>
    <row r="679" spans="1:2">
      <c r="A679" t="s">
        <v>292</v>
      </c>
      <c r="B679" t="s">
        <v>304</v>
      </c>
    </row>
    <row r="680" spans="1:2">
      <c r="A680" t="s">
        <v>292</v>
      </c>
      <c r="B680" t="s">
        <v>305</v>
      </c>
    </row>
    <row r="681" spans="1:2">
      <c r="A681" t="s">
        <v>292</v>
      </c>
      <c r="B681" t="s">
        <v>306</v>
      </c>
    </row>
    <row r="682" spans="1:2">
      <c r="A682" t="s">
        <v>307</v>
      </c>
      <c r="B682" t="s">
        <v>308</v>
      </c>
    </row>
    <row r="683" spans="1:2">
      <c r="A683" t="s">
        <v>307</v>
      </c>
      <c r="B683" t="s">
        <v>309</v>
      </c>
    </row>
    <row r="684" spans="1:2">
      <c r="A684" t="s">
        <v>307</v>
      </c>
      <c r="B684" t="s">
        <v>310</v>
      </c>
    </row>
    <row r="685" spans="1:2">
      <c r="A685" t="s">
        <v>307</v>
      </c>
      <c r="B685" t="s">
        <v>311</v>
      </c>
    </row>
    <row r="686" spans="1:2">
      <c r="A686" t="s">
        <v>307</v>
      </c>
      <c r="B686" t="s">
        <v>312</v>
      </c>
    </row>
    <row r="687" spans="1:2">
      <c r="A687" t="s">
        <v>307</v>
      </c>
      <c r="B687" t="s">
        <v>313</v>
      </c>
    </row>
    <row r="688" spans="1:2">
      <c r="A688" t="s">
        <v>314</v>
      </c>
      <c r="B688" t="s">
        <v>315</v>
      </c>
    </row>
    <row r="689" spans="1:2">
      <c r="A689" t="s">
        <v>314</v>
      </c>
      <c r="B689" t="s">
        <v>316</v>
      </c>
    </row>
    <row r="690" spans="1:2">
      <c r="A690" t="s">
        <v>314</v>
      </c>
      <c r="B690" t="s">
        <v>317</v>
      </c>
    </row>
    <row r="691" spans="1:2">
      <c r="A691" t="s">
        <v>314</v>
      </c>
      <c r="B691" t="s">
        <v>318</v>
      </c>
    </row>
    <row r="692" spans="1:2">
      <c r="A692" t="s">
        <v>314</v>
      </c>
      <c r="B692" t="s">
        <v>319</v>
      </c>
    </row>
    <row r="693" spans="1:2">
      <c r="A693" t="s">
        <v>314</v>
      </c>
      <c r="B693" t="s">
        <v>320</v>
      </c>
    </row>
    <row r="694" spans="1:2">
      <c r="A694" t="s">
        <v>314</v>
      </c>
      <c r="B694" t="s">
        <v>321</v>
      </c>
    </row>
    <row r="695" spans="1:2">
      <c r="A695" t="s">
        <v>314</v>
      </c>
      <c r="B695" t="s">
        <v>322</v>
      </c>
    </row>
    <row r="696" spans="1:2">
      <c r="A696" t="s">
        <v>314</v>
      </c>
      <c r="B696" t="s">
        <v>323</v>
      </c>
    </row>
    <row r="697" spans="1:2">
      <c r="A697" t="s">
        <v>314</v>
      </c>
      <c r="B697" t="s">
        <v>324</v>
      </c>
    </row>
    <row r="698" spans="1:2">
      <c r="A698" t="s">
        <v>314</v>
      </c>
      <c r="B698" t="s">
        <v>325</v>
      </c>
    </row>
    <row r="699" spans="1:2">
      <c r="A699" t="s">
        <v>314</v>
      </c>
      <c r="B699" t="s">
        <v>326</v>
      </c>
    </row>
    <row r="700" spans="1:2">
      <c r="A700" t="s">
        <v>314</v>
      </c>
      <c r="B700" t="s">
        <v>327</v>
      </c>
    </row>
    <row r="701" spans="1:2">
      <c r="A701" t="s">
        <v>314</v>
      </c>
      <c r="B701" t="s">
        <v>328</v>
      </c>
    </row>
    <row r="702" spans="1:2">
      <c r="A702" t="s">
        <v>314</v>
      </c>
      <c r="B702" t="s">
        <v>329</v>
      </c>
    </row>
    <row r="703" spans="1:2">
      <c r="A703" t="s">
        <v>314</v>
      </c>
      <c r="B703" t="s">
        <v>330</v>
      </c>
    </row>
    <row r="704" spans="1:2">
      <c r="A704" t="s">
        <v>314</v>
      </c>
      <c r="B704" t="s">
        <v>331</v>
      </c>
    </row>
    <row r="705" spans="1:2">
      <c r="A705" t="s">
        <v>314</v>
      </c>
      <c r="B705" t="s">
        <v>332</v>
      </c>
    </row>
    <row r="706" spans="1:2">
      <c r="A706" t="s">
        <v>314</v>
      </c>
      <c r="B706" t="s">
        <v>333</v>
      </c>
    </row>
    <row r="707" spans="1:2">
      <c r="A707" t="s">
        <v>314</v>
      </c>
      <c r="B707" t="s">
        <v>334</v>
      </c>
    </row>
    <row r="708" spans="1:2">
      <c r="A708" t="s">
        <v>314</v>
      </c>
      <c r="B708" t="s">
        <v>335</v>
      </c>
    </row>
    <row r="709" spans="1:2">
      <c r="A709" t="s">
        <v>314</v>
      </c>
      <c r="B709" t="s">
        <v>336</v>
      </c>
    </row>
    <row r="710" spans="1:2">
      <c r="A710" t="s">
        <v>314</v>
      </c>
      <c r="B710" t="s">
        <v>337</v>
      </c>
    </row>
    <row r="711" spans="1:2">
      <c r="A711" t="s">
        <v>314</v>
      </c>
      <c r="B711" t="s">
        <v>338</v>
      </c>
    </row>
    <row r="712" spans="1:2">
      <c r="A712" t="s">
        <v>314</v>
      </c>
      <c r="B712" t="s">
        <v>339</v>
      </c>
    </row>
    <row r="713" spans="1:2">
      <c r="A713" t="s">
        <v>232</v>
      </c>
      <c r="B713" t="s">
        <v>233</v>
      </c>
    </row>
    <row r="714" spans="1:2">
      <c r="A714" t="s">
        <v>232</v>
      </c>
      <c r="B714" t="s">
        <v>234</v>
      </c>
    </row>
    <row r="715" spans="1:2">
      <c r="A715" t="s">
        <v>232</v>
      </c>
      <c r="B715" t="s">
        <v>235</v>
      </c>
    </row>
    <row r="716" spans="1:2">
      <c r="A716" t="s">
        <v>232</v>
      </c>
      <c r="B716" t="s">
        <v>236</v>
      </c>
    </row>
    <row r="717" spans="1:2">
      <c r="A717" t="s">
        <v>232</v>
      </c>
      <c r="B717" t="s">
        <v>237</v>
      </c>
    </row>
    <row r="718" spans="1:2">
      <c r="A718" t="s">
        <v>232</v>
      </c>
      <c r="B718" t="s">
        <v>238</v>
      </c>
    </row>
    <row r="719" spans="1:2">
      <c r="A719" t="s">
        <v>232</v>
      </c>
      <c r="B719" t="s">
        <v>239</v>
      </c>
    </row>
    <row r="720" spans="1:2">
      <c r="A720" t="s">
        <v>232</v>
      </c>
      <c r="B720" t="s">
        <v>240</v>
      </c>
    </row>
    <row r="721" spans="1:2">
      <c r="A721" t="s">
        <v>232</v>
      </c>
      <c r="B721" t="s">
        <v>241</v>
      </c>
    </row>
    <row r="722" spans="1:2">
      <c r="A722" t="s">
        <v>232</v>
      </c>
      <c r="B722" t="s">
        <v>242</v>
      </c>
    </row>
    <row r="723" spans="1:2">
      <c r="A723" t="s">
        <v>232</v>
      </c>
      <c r="B723" t="s">
        <v>243</v>
      </c>
    </row>
    <row r="724" spans="1:2">
      <c r="A724" t="s">
        <v>232</v>
      </c>
      <c r="B724" t="s">
        <v>244</v>
      </c>
    </row>
    <row r="725" spans="1:2">
      <c r="A725" t="s">
        <v>232</v>
      </c>
      <c r="B725" t="s">
        <v>245</v>
      </c>
    </row>
    <row r="726" spans="1:2">
      <c r="A726" t="s">
        <v>232</v>
      </c>
      <c r="B726" t="s">
        <v>246</v>
      </c>
    </row>
    <row r="727" spans="1:2">
      <c r="A727" t="s">
        <v>232</v>
      </c>
      <c r="B727" t="s">
        <v>247</v>
      </c>
    </row>
    <row r="728" spans="1:2">
      <c r="A728" t="s">
        <v>232</v>
      </c>
      <c r="B728" t="s">
        <v>248</v>
      </c>
    </row>
    <row r="729" spans="1:2">
      <c r="A729" t="s">
        <v>340</v>
      </c>
      <c r="B729" t="s">
        <v>341</v>
      </c>
    </row>
    <row r="730" spans="1:2">
      <c r="A730" t="s">
        <v>340</v>
      </c>
      <c r="B730" t="s">
        <v>342</v>
      </c>
    </row>
    <row r="731" spans="1:2">
      <c r="A731" t="s">
        <v>340</v>
      </c>
      <c r="B731" t="s">
        <v>343</v>
      </c>
    </row>
    <row r="732" spans="1:2">
      <c r="A732" t="s">
        <v>340</v>
      </c>
      <c r="B732" t="s">
        <v>344</v>
      </c>
    </row>
    <row r="733" spans="1:2">
      <c r="A733" t="s">
        <v>340</v>
      </c>
      <c r="B733" t="s">
        <v>345</v>
      </c>
    </row>
    <row r="734" spans="1:2">
      <c r="A734" t="s">
        <v>340</v>
      </c>
      <c r="B734" t="s">
        <v>346</v>
      </c>
    </row>
    <row r="735" spans="1:2">
      <c r="A735" t="s">
        <v>340</v>
      </c>
      <c r="B735" t="s">
        <v>347</v>
      </c>
    </row>
    <row r="736" spans="1:2">
      <c r="A736" t="s">
        <v>340</v>
      </c>
      <c r="B736" t="s">
        <v>348</v>
      </c>
    </row>
    <row r="737" spans="1:2">
      <c r="A737" t="s">
        <v>340</v>
      </c>
      <c r="B737" t="s">
        <v>349</v>
      </c>
    </row>
    <row r="738" spans="1:2">
      <c r="A738" t="s">
        <v>340</v>
      </c>
      <c r="B738" t="s">
        <v>350</v>
      </c>
    </row>
    <row r="739" spans="1:2">
      <c r="A739" t="s">
        <v>340</v>
      </c>
      <c r="B739" t="s">
        <v>351</v>
      </c>
    </row>
    <row r="740" spans="1:2">
      <c r="A740" t="s">
        <v>340</v>
      </c>
      <c r="B740" t="s">
        <v>352</v>
      </c>
    </row>
    <row r="741" spans="1:2">
      <c r="A741" t="s">
        <v>353</v>
      </c>
      <c r="B741" t="s">
        <v>354</v>
      </c>
    </row>
    <row r="742" spans="1:2">
      <c r="A742" t="s">
        <v>353</v>
      </c>
      <c r="B742" t="s">
        <v>355</v>
      </c>
    </row>
    <row r="743" spans="1:2">
      <c r="A743" t="s">
        <v>353</v>
      </c>
      <c r="B743" t="s">
        <v>356</v>
      </c>
    </row>
    <row r="744" spans="1:2">
      <c r="A744" t="s">
        <v>353</v>
      </c>
      <c r="B744" t="s">
        <v>357</v>
      </c>
    </row>
    <row r="745" spans="1:2">
      <c r="A745" t="s">
        <v>353</v>
      </c>
      <c r="B745" t="s">
        <v>358</v>
      </c>
    </row>
    <row r="746" spans="1:2">
      <c r="A746" t="s">
        <v>353</v>
      </c>
      <c r="B746" t="s">
        <v>359</v>
      </c>
    </row>
    <row r="747" spans="1:2">
      <c r="A747" t="s">
        <v>353</v>
      </c>
      <c r="B747" t="s">
        <v>360</v>
      </c>
    </row>
    <row r="748" spans="1:2">
      <c r="A748" t="s">
        <v>353</v>
      </c>
      <c r="B748" t="s">
        <v>361</v>
      </c>
    </row>
    <row r="749" spans="1:2">
      <c r="A749" t="s">
        <v>353</v>
      </c>
      <c r="B749" t="s">
        <v>362</v>
      </c>
    </row>
    <row r="750" spans="1:2">
      <c r="A750" t="s">
        <v>353</v>
      </c>
      <c r="B750" t="s">
        <v>363</v>
      </c>
    </row>
    <row r="751" spans="1:2">
      <c r="A751" t="s">
        <v>353</v>
      </c>
      <c r="B751" t="s">
        <v>364</v>
      </c>
    </row>
    <row r="752" spans="1:2">
      <c r="A752" t="s">
        <v>353</v>
      </c>
      <c r="B752" t="s">
        <v>365</v>
      </c>
    </row>
    <row r="753" spans="1:2">
      <c r="A753" t="s">
        <v>353</v>
      </c>
      <c r="B753" t="s">
        <v>366</v>
      </c>
    </row>
    <row r="754" spans="1:2">
      <c r="A754" t="s">
        <v>367</v>
      </c>
      <c r="B754" t="s">
        <v>368</v>
      </c>
    </row>
    <row r="755" spans="1:2">
      <c r="A755" t="s">
        <v>367</v>
      </c>
      <c r="B755" t="s">
        <v>369</v>
      </c>
    </row>
    <row r="756" spans="1:2">
      <c r="A756" t="s">
        <v>367</v>
      </c>
      <c r="B756" t="s">
        <v>370</v>
      </c>
    </row>
    <row r="757" spans="1:2">
      <c r="A757" t="s">
        <v>367</v>
      </c>
      <c r="B757" t="s">
        <v>371</v>
      </c>
    </row>
    <row r="758" spans="1:2">
      <c r="A758" t="s">
        <v>367</v>
      </c>
      <c r="B758" t="s">
        <v>372</v>
      </c>
    </row>
    <row r="759" spans="1:2">
      <c r="A759" t="s">
        <v>367</v>
      </c>
      <c r="B759" t="s">
        <v>373</v>
      </c>
    </row>
    <row r="760" spans="1:2">
      <c r="A760" t="s">
        <v>367</v>
      </c>
      <c r="B760" t="s">
        <v>374</v>
      </c>
    </row>
    <row r="761" spans="1:2">
      <c r="A761" t="s">
        <v>367</v>
      </c>
      <c r="B761" t="s">
        <v>375</v>
      </c>
    </row>
    <row r="762" spans="1:2">
      <c r="A762" t="s">
        <v>367</v>
      </c>
      <c r="B762" t="s">
        <v>376</v>
      </c>
    </row>
    <row r="763" spans="1:2">
      <c r="A763" t="s">
        <v>367</v>
      </c>
      <c r="B763" t="s">
        <v>377</v>
      </c>
    </row>
    <row r="764" spans="1:2">
      <c r="A764" t="s">
        <v>378</v>
      </c>
      <c r="B764" t="s">
        <v>379</v>
      </c>
    </row>
    <row r="765" spans="1:2">
      <c r="A765" t="s">
        <v>378</v>
      </c>
      <c r="B765" t="s">
        <v>380</v>
      </c>
    </row>
    <row r="766" spans="1:2">
      <c r="A766" t="s">
        <v>378</v>
      </c>
      <c r="B766" t="s">
        <v>241</v>
      </c>
    </row>
    <row r="767" spans="1:2">
      <c r="A767" t="s">
        <v>378</v>
      </c>
      <c r="B767" t="s">
        <v>381</v>
      </c>
    </row>
    <row r="768" spans="1:2">
      <c r="A768" t="s">
        <v>378</v>
      </c>
      <c r="B768" t="s">
        <v>382</v>
      </c>
    </row>
    <row r="769" spans="1:2">
      <c r="A769" t="s">
        <v>378</v>
      </c>
      <c r="B769" t="s">
        <v>383</v>
      </c>
    </row>
    <row r="770" spans="1:2">
      <c r="A770" t="s">
        <v>378</v>
      </c>
      <c r="B770" t="s">
        <v>384</v>
      </c>
    </row>
    <row r="771" spans="1:2">
      <c r="A771" t="s">
        <v>378</v>
      </c>
      <c r="B771" t="s">
        <v>385</v>
      </c>
    </row>
    <row r="772" spans="1:2">
      <c r="A772" t="s">
        <v>386</v>
      </c>
      <c r="B772" t="s">
        <v>387</v>
      </c>
    </row>
    <row r="773" spans="1:2">
      <c r="A773" t="s">
        <v>386</v>
      </c>
      <c r="B773" t="s">
        <v>388</v>
      </c>
    </row>
    <row r="774" spans="1:2">
      <c r="A774" t="s">
        <v>386</v>
      </c>
      <c r="B774" t="s">
        <v>389</v>
      </c>
    </row>
    <row r="775" spans="1:2">
      <c r="A775" t="s">
        <v>386</v>
      </c>
      <c r="B775" t="s">
        <v>390</v>
      </c>
    </row>
    <row r="776" spans="1:2">
      <c r="A776" t="s">
        <v>386</v>
      </c>
      <c r="B776" t="s">
        <v>391</v>
      </c>
    </row>
    <row r="777" spans="1:2">
      <c r="A777" t="s">
        <v>386</v>
      </c>
      <c r="B777" t="s">
        <v>392</v>
      </c>
    </row>
    <row r="778" spans="1:2">
      <c r="A778" t="s">
        <v>386</v>
      </c>
      <c r="B778" t="s">
        <v>393</v>
      </c>
    </row>
    <row r="779" spans="1:2">
      <c r="A779" t="s">
        <v>394</v>
      </c>
      <c r="B779" t="s">
        <v>395</v>
      </c>
    </row>
    <row r="780" spans="1:2">
      <c r="A780" t="s">
        <v>394</v>
      </c>
      <c r="B780" t="s">
        <v>396</v>
      </c>
    </row>
    <row r="781" spans="1:2">
      <c r="A781" t="s">
        <v>394</v>
      </c>
      <c r="B781" t="s">
        <v>397</v>
      </c>
    </row>
    <row r="782" spans="1:2">
      <c r="A782" t="s">
        <v>394</v>
      </c>
      <c r="B782" t="s">
        <v>398</v>
      </c>
    </row>
    <row r="783" spans="1:2">
      <c r="A783" t="s">
        <v>394</v>
      </c>
      <c r="B783" t="s">
        <v>399</v>
      </c>
    </row>
    <row r="784" spans="1:2">
      <c r="A784" t="s">
        <v>394</v>
      </c>
      <c r="B784" t="s">
        <v>400</v>
      </c>
    </row>
    <row r="785" spans="1:2">
      <c r="A785" t="s">
        <v>394</v>
      </c>
      <c r="B785" t="s">
        <v>401</v>
      </c>
    </row>
    <row r="786" spans="1:2">
      <c r="A786" t="s">
        <v>394</v>
      </c>
      <c r="B786" t="s">
        <v>402</v>
      </c>
    </row>
    <row r="787" spans="1:2">
      <c r="A787" t="s">
        <v>394</v>
      </c>
      <c r="B787" t="s">
        <v>403</v>
      </c>
    </row>
    <row r="788" spans="1:2">
      <c r="A788" t="s">
        <v>394</v>
      </c>
      <c r="B788" t="s">
        <v>404</v>
      </c>
    </row>
    <row r="789" spans="1:2">
      <c r="A789" t="s">
        <v>405</v>
      </c>
      <c r="B789" t="s">
        <v>406</v>
      </c>
    </row>
    <row r="790" spans="1:2">
      <c r="A790" t="s">
        <v>405</v>
      </c>
      <c r="B790" t="s">
        <v>407</v>
      </c>
    </row>
    <row r="791" spans="1:2">
      <c r="A791" t="s">
        <v>405</v>
      </c>
      <c r="B791" t="s">
        <v>408</v>
      </c>
    </row>
    <row r="792" spans="1:2">
      <c r="A792" t="s">
        <v>405</v>
      </c>
      <c r="B792" t="s">
        <v>409</v>
      </c>
    </row>
    <row r="793" spans="1:2">
      <c r="A793" t="s">
        <v>405</v>
      </c>
      <c r="B793" t="s">
        <v>410</v>
      </c>
    </row>
    <row r="794" spans="1:2">
      <c r="A794" t="s">
        <v>405</v>
      </c>
      <c r="B794" t="s">
        <v>411</v>
      </c>
    </row>
    <row r="795" spans="1:2">
      <c r="A795" t="s">
        <v>405</v>
      </c>
      <c r="B795" t="s">
        <v>412</v>
      </c>
    </row>
    <row r="796" spans="1:2">
      <c r="A796" t="s">
        <v>405</v>
      </c>
      <c r="B796" t="s">
        <v>413</v>
      </c>
    </row>
    <row r="797" spans="1:2">
      <c r="A797" t="s">
        <v>405</v>
      </c>
      <c r="B797" t="s">
        <v>414</v>
      </c>
    </row>
    <row r="798" spans="1:2">
      <c r="A798" t="s">
        <v>405</v>
      </c>
      <c r="B798" t="s">
        <v>415</v>
      </c>
    </row>
    <row r="799" spans="1:2">
      <c r="A799" t="s">
        <v>405</v>
      </c>
      <c r="B799" t="s">
        <v>416</v>
      </c>
    </row>
    <row r="800" spans="1:2">
      <c r="A800" t="s">
        <v>405</v>
      </c>
      <c r="B800" t="s">
        <v>417</v>
      </c>
    </row>
    <row r="801" spans="1:2">
      <c r="A801" t="s">
        <v>405</v>
      </c>
      <c r="B801" t="s">
        <v>418</v>
      </c>
    </row>
    <row r="802" spans="1:2">
      <c r="A802" t="s">
        <v>405</v>
      </c>
      <c r="B802" t="s">
        <v>419</v>
      </c>
    </row>
    <row r="803" spans="1:2">
      <c r="A803" t="s">
        <v>405</v>
      </c>
      <c r="B803" t="s">
        <v>420</v>
      </c>
    </row>
    <row r="804" spans="1:2">
      <c r="A804" t="s">
        <v>421</v>
      </c>
      <c r="B804" t="s">
        <v>422</v>
      </c>
    </row>
    <row r="805" spans="1:2">
      <c r="A805" t="s">
        <v>421</v>
      </c>
      <c r="B805" t="s">
        <v>423</v>
      </c>
    </row>
    <row r="806" spans="1:2">
      <c r="A806" t="s">
        <v>421</v>
      </c>
      <c r="B806" t="s">
        <v>424</v>
      </c>
    </row>
    <row r="807" spans="1:2">
      <c r="A807" t="s">
        <v>421</v>
      </c>
      <c r="B807" t="s">
        <v>425</v>
      </c>
    </row>
    <row r="808" spans="1:2">
      <c r="A808" t="s">
        <v>421</v>
      </c>
      <c r="B808" t="s">
        <v>426</v>
      </c>
    </row>
    <row r="809" spans="1:2">
      <c r="A809" t="s">
        <v>421</v>
      </c>
      <c r="B809" t="s">
        <v>427</v>
      </c>
    </row>
    <row r="810" spans="1:2">
      <c r="A810" t="s">
        <v>421</v>
      </c>
      <c r="B810" t="s">
        <v>428</v>
      </c>
    </row>
    <row r="811" spans="1:2">
      <c r="A811" t="s">
        <v>421</v>
      </c>
      <c r="B811" t="s">
        <v>429</v>
      </c>
    </row>
    <row r="812" spans="1:2">
      <c r="A812" t="s">
        <v>421</v>
      </c>
      <c r="B812" t="s">
        <v>430</v>
      </c>
    </row>
    <row r="813" spans="1:2">
      <c r="A813" t="s">
        <v>421</v>
      </c>
      <c r="B813" t="s">
        <v>431</v>
      </c>
    </row>
    <row r="814" spans="1:2">
      <c r="A814" t="s">
        <v>421</v>
      </c>
      <c r="B814" t="s">
        <v>432</v>
      </c>
    </row>
    <row r="815" spans="1:2">
      <c r="A815" t="s">
        <v>421</v>
      </c>
      <c r="B815" t="s">
        <v>433</v>
      </c>
    </row>
    <row r="816" spans="1:2">
      <c r="A816" t="s">
        <v>421</v>
      </c>
      <c r="B816" t="s">
        <v>434</v>
      </c>
    </row>
    <row r="817" spans="1:2">
      <c r="A817" t="s">
        <v>421</v>
      </c>
      <c r="B817" t="s">
        <v>435</v>
      </c>
    </row>
    <row r="818" spans="1:2">
      <c r="A818" t="s">
        <v>421</v>
      </c>
      <c r="B818" t="s">
        <v>436</v>
      </c>
    </row>
    <row r="819" spans="1:2">
      <c r="A819" t="s">
        <v>437</v>
      </c>
      <c r="B819" t="s">
        <v>438</v>
      </c>
    </row>
    <row r="820" spans="1:2">
      <c r="A820" t="s">
        <v>437</v>
      </c>
      <c r="B820" t="s">
        <v>439</v>
      </c>
    </row>
    <row r="821" spans="1:2">
      <c r="A821" t="s">
        <v>437</v>
      </c>
      <c r="B821" t="s">
        <v>440</v>
      </c>
    </row>
    <row r="822" spans="1:2">
      <c r="A822" t="s">
        <v>437</v>
      </c>
      <c r="B822" t="s">
        <v>441</v>
      </c>
    </row>
    <row r="823" spans="1:2">
      <c r="A823" t="s">
        <v>437</v>
      </c>
      <c r="B823" t="s">
        <v>442</v>
      </c>
    </row>
    <row r="824" spans="1:2">
      <c r="A824" t="s">
        <v>437</v>
      </c>
      <c r="B824" t="s">
        <v>443</v>
      </c>
    </row>
    <row r="825" spans="1:2">
      <c r="A825" t="s">
        <v>437</v>
      </c>
      <c r="B825" t="s">
        <v>444</v>
      </c>
    </row>
    <row r="826" spans="1:2">
      <c r="A826" t="s">
        <v>437</v>
      </c>
      <c r="B826" t="s">
        <v>445</v>
      </c>
    </row>
    <row r="827" spans="1:2">
      <c r="A827" t="s">
        <v>446</v>
      </c>
      <c r="B827" t="s">
        <v>447</v>
      </c>
    </row>
    <row r="828" spans="1:2">
      <c r="A828" t="s">
        <v>446</v>
      </c>
      <c r="B828" t="s">
        <v>448</v>
      </c>
    </row>
    <row r="829" spans="1:2">
      <c r="A829" t="s">
        <v>446</v>
      </c>
      <c r="B829" t="s">
        <v>449</v>
      </c>
    </row>
    <row r="830" spans="1:2">
      <c r="A830" t="s">
        <v>446</v>
      </c>
      <c r="B830" t="s">
        <v>450</v>
      </c>
    </row>
    <row r="831" spans="1:2">
      <c r="A831" t="s">
        <v>446</v>
      </c>
      <c r="B831" t="s">
        <v>451</v>
      </c>
    </row>
    <row r="832" spans="1:2">
      <c r="A832" t="s">
        <v>446</v>
      </c>
      <c r="B832" t="s">
        <v>452</v>
      </c>
    </row>
    <row r="833" spans="1:2">
      <c r="A833" t="s">
        <v>446</v>
      </c>
      <c r="B833" t="s">
        <v>453</v>
      </c>
    </row>
    <row r="834" spans="1:2">
      <c r="A834" t="s">
        <v>446</v>
      </c>
      <c r="B834" t="s">
        <v>454</v>
      </c>
    </row>
    <row r="835" spans="1:2">
      <c r="A835" t="s">
        <v>446</v>
      </c>
      <c r="B835" t="s">
        <v>455</v>
      </c>
    </row>
    <row r="836" spans="1:2">
      <c r="A836" t="s">
        <v>446</v>
      </c>
      <c r="B836" t="s">
        <v>456</v>
      </c>
    </row>
    <row r="837" spans="1:2">
      <c r="A837" t="s">
        <v>446</v>
      </c>
      <c r="B837" t="s">
        <v>457</v>
      </c>
    </row>
    <row r="838" spans="1:2">
      <c r="A838" t="s">
        <v>446</v>
      </c>
      <c r="B838" t="s">
        <v>458</v>
      </c>
    </row>
    <row r="839" spans="1:2">
      <c r="A839" t="s">
        <v>446</v>
      </c>
      <c r="B839" t="s">
        <v>459</v>
      </c>
    </row>
    <row r="840" spans="1:2">
      <c r="A840" t="s">
        <v>446</v>
      </c>
      <c r="B840" t="s">
        <v>460</v>
      </c>
    </row>
    <row r="841" spans="1:2">
      <c r="A841" t="s">
        <v>446</v>
      </c>
      <c r="B841" t="s">
        <v>461</v>
      </c>
    </row>
    <row r="842" spans="1:2">
      <c r="A842" t="s">
        <v>446</v>
      </c>
      <c r="B842" t="s">
        <v>462</v>
      </c>
    </row>
    <row r="843" spans="1:2">
      <c r="A843" t="s">
        <v>463</v>
      </c>
      <c r="B843" t="s">
        <v>464</v>
      </c>
    </row>
    <row r="844" spans="1:2">
      <c r="A844" t="s">
        <v>463</v>
      </c>
      <c r="B844" t="s">
        <v>465</v>
      </c>
    </row>
    <row r="845" spans="1:2">
      <c r="A845" t="s">
        <v>463</v>
      </c>
      <c r="B845" t="s">
        <v>466</v>
      </c>
    </row>
    <row r="846" spans="1:2">
      <c r="A846" t="s">
        <v>463</v>
      </c>
      <c r="B846" t="s">
        <v>467</v>
      </c>
    </row>
    <row r="847" spans="1:2">
      <c r="A847" t="s">
        <v>463</v>
      </c>
      <c r="B847" t="s">
        <v>468</v>
      </c>
    </row>
    <row r="848" spans="1:2">
      <c r="A848" t="s">
        <v>463</v>
      </c>
      <c r="B848" t="s">
        <v>469</v>
      </c>
    </row>
    <row r="849" spans="1:2">
      <c r="A849" t="s">
        <v>463</v>
      </c>
      <c r="B849" t="s">
        <v>470</v>
      </c>
    </row>
    <row r="850" spans="1:2">
      <c r="A850" t="s">
        <v>463</v>
      </c>
      <c r="B850" t="s">
        <v>471</v>
      </c>
    </row>
    <row r="851" spans="1:2">
      <c r="A851" t="s">
        <v>463</v>
      </c>
      <c r="B851" t="s">
        <v>472</v>
      </c>
    </row>
    <row r="852" spans="1:2">
      <c r="A852" t="s">
        <v>463</v>
      </c>
      <c r="B852" t="s">
        <v>473</v>
      </c>
    </row>
    <row r="853" spans="1:2">
      <c r="A853" t="s">
        <v>463</v>
      </c>
      <c r="B853" t="s">
        <v>474</v>
      </c>
    </row>
    <row r="854" spans="1:2">
      <c r="A854" t="s">
        <v>475</v>
      </c>
      <c r="B854" t="s">
        <v>476</v>
      </c>
    </row>
    <row r="855" spans="1:2">
      <c r="A855" t="s">
        <v>475</v>
      </c>
      <c r="B855" t="s">
        <v>477</v>
      </c>
    </row>
    <row r="856" spans="1:2">
      <c r="A856" t="s">
        <v>475</v>
      </c>
      <c r="B856" t="s">
        <v>478</v>
      </c>
    </row>
    <row r="857" spans="1:2">
      <c r="A857" t="s">
        <v>475</v>
      </c>
      <c r="B857" t="s">
        <v>479</v>
      </c>
    </row>
    <row r="858" spans="1:2">
      <c r="A858" t="s">
        <v>475</v>
      </c>
      <c r="B858" t="s">
        <v>480</v>
      </c>
    </row>
    <row r="859" spans="1:2">
      <c r="A859" t="s">
        <v>475</v>
      </c>
      <c r="B859" t="s">
        <v>481</v>
      </c>
    </row>
    <row r="860" spans="1:2">
      <c r="A860" t="s">
        <v>475</v>
      </c>
      <c r="B860" t="s">
        <v>482</v>
      </c>
    </row>
    <row r="861" spans="1:2">
      <c r="A861" t="s">
        <v>475</v>
      </c>
      <c r="B861" t="s">
        <v>483</v>
      </c>
    </row>
    <row r="862" spans="1:2">
      <c r="A862" t="s">
        <v>475</v>
      </c>
      <c r="B862" t="s">
        <v>484</v>
      </c>
    </row>
    <row r="863" spans="1:2">
      <c r="A863" t="s">
        <v>475</v>
      </c>
      <c r="B863" t="s">
        <v>485</v>
      </c>
    </row>
    <row r="864" spans="1:2">
      <c r="A864" t="s">
        <v>475</v>
      </c>
      <c r="B864" t="s">
        <v>486</v>
      </c>
    </row>
    <row r="865" spans="1:2">
      <c r="A865" t="s">
        <v>475</v>
      </c>
      <c r="B865" t="s">
        <v>487</v>
      </c>
    </row>
    <row r="866" spans="1:2">
      <c r="A866" t="s">
        <v>475</v>
      </c>
      <c r="B866" t="s">
        <v>488</v>
      </c>
    </row>
    <row r="867" spans="1:2">
      <c r="A867" t="s">
        <v>489</v>
      </c>
      <c r="B867" t="s">
        <v>490</v>
      </c>
    </row>
    <row r="868" spans="1:2">
      <c r="A868" t="s">
        <v>489</v>
      </c>
      <c r="B868" t="s">
        <v>491</v>
      </c>
    </row>
    <row r="869" spans="1:2">
      <c r="A869" t="s">
        <v>489</v>
      </c>
      <c r="B869" t="s">
        <v>492</v>
      </c>
    </row>
    <row r="870" spans="1:2">
      <c r="A870" t="s">
        <v>489</v>
      </c>
      <c r="B870" t="s">
        <v>493</v>
      </c>
    </row>
    <row r="871" spans="1:2">
      <c r="A871" t="s">
        <v>489</v>
      </c>
      <c r="B871" t="s">
        <v>494</v>
      </c>
    </row>
    <row r="872" spans="1:2">
      <c r="A872" t="s">
        <v>489</v>
      </c>
      <c r="B872" t="s">
        <v>495</v>
      </c>
    </row>
    <row r="873" spans="1:2">
      <c r="A873" t="s">
        <v>489</v>
      </c>
      <c r="B873" t="s">
        <v>496</v>
      </c>
    </row>
    <row r="874" spans="1:2">
      <c r="A874" t="s">
        <v>249</v>
      </c>
      <c r="B874" t="s">
        <v>250</v>
      </c>
    </row>
    <row r="875" spans="1:2">
      <c r="A875" t="s">
        <v>249</v>
      </c>
      <c r="B875" t="s">
        <v>251</v>
      </c>
    </row>
    <row r="876" spans="1:2">
      <c r="A876" t="s">
        <v>249</v>
      </c>
      <c r="B876" t="s">
        <v>252</v>
      </c>
    </row>
    <row r="877" spans="1:2">
      <c r="A877" t="s">
        <v>249</v>
      </c>
      <c r="B877" t="s">
        <v>253</v>
      </c>
    </row>
    <row r="878" spans="1:2">
      <c r="A878" t="s">
        <v>249</v>
      </c>
      <c r="B878" t="s">
        <v>254</v>
      </c>
    </row>
    <row r="879" spans="1:2">
      <c r="A879" t="s">
        <v>249</v>
      </c>
      <c r="B879" t="s">
        <v>255</v>
      </c>
    </row>
    <row r="880" spans="1:2">
      <c r="A880" t="s">
        <v>249</v>
      </c>
      <c r="B880" t="s">
        <v>256</v>
      </c>
    </row>
    <row r="881" spans="1:2">
      <c r="A881" t="s">
        <v>249</v>
      </c>
      <c r="B881" t="s">
        <v>257</v>
      </c>
    </row>
    <row r="882" spans="1:2">
      <c r="A882" t="s">
        <v>249</v>
      </c>
      <c r="B882" t="s">
        <v>258</v>
      </c>
    </row>
    <row r="883" spans="1:2">
      <c r="A883" t="s">
        <v>249</v>
      </c>
      <c r="B883" t="s">
        <v>259</v>
      </c>
    </row>
    <row r="884" spans="1:2">
      <c r="A884" t="s">
        <v>249</v>
      </c>
      <c r="B884" t="s">
        <v>260</v>
      </c>
    </row>
    <row r="885" spans="1:2">
      <c r="A885" t="s">
        <v>249</v>
      </c>
      <c r="B885" t="s">
        <v>261</v>
      </c>
    </row>
    <row r="886" spans="1:2">
      <c r="A886" t="s">
        <v>497</v>
      </c>
      <c r="B886" t="s">
        <v>498</v>
      </c>
    </row>
    <row r="887" spans="1:2">
      <c r="A887" t="s">
        <v>497</v>
      </c>
      <c r="B887" t="s">
        <v>345</v>
      </c>
    </row>
    <row r="888" spans="1:2">
      <c r="A888" t="s">
        <v>497</v>
      </c>
      <c r="B888" t="s">
        <v>499</v>
      </c>
    </row>
    <row r="889" spans="1:2">
      <c r="A889" t="s">
        <v>497</v>
      </c>
      <c r="B889" t="s">
        <v>500</v>
      </c>
    </row>
    <row r="890" spans="1:2">
      <c r="A890" t="s">
        <v>497</v>
      </c>
      <c r="B890" t="s">
        <v>501</v>
      </c>
    </row>
    <row r="891" spans="1:2">
      <c r="A891" t="s">
        <v>497</v>
      </c>
      <c r="B891" t="s">
        <v>502</v>
      </c>
    </row>
    <row r="892" spans="1:2">
      <c r="A892" t="s">
        <v>497</v>
      </c>
      <c r="B892" t="s">
        <v>503</v>
      </c>
    </row>
    <row r="893" spans="1:2">
      <c r="A893" t="s">
        <v>497</v>
      </c>
      <c r="B893" t="s">
        <v>504</v>
      </c>
    </row>
    <row r="894" spans="1:2">
      <c r="A894" t="s">
        <v>497</v>
      </c>
      <c r="B894" t="s">
        <v>505</v>
      </c>
    </row>
    <row r="895" spans="1:2">
      <c r="A895" t="s">
        <v>497</v>
      </c>
      <c r="B895" t="s">
        <v>506</v>
      </c>
    </row>
    <row r="896" spans="1:2">
      <c r="A896" t="s">
        <v>497</v>
      </c>
      <c r="B896" t="s">
        <v>507</v>
      </c>
    </row>
    <row r="897" spans="1:2">
      <c r="A897" t="s">
        <v>508</v>
      </c>
      <c r="B897" t="s">
        <v>509</v>
      </c>
    </row>
    <row r="898" spans="1:2">
      <c r="A898" t="s">
        <v>508</v>
      </c>
      <c r="B898" t="s">
        <v>510</v>
      </c>
    </row>
    <row r="899" spans="1:2">
      <c r="A899" t="s">
        <v>508</v>
      </c>
      <c r="B899" t="s">
        <v>511</v>
      </c>
    </row>
    <row r="900" spans="1:2">
      <c r="A900" t="s">
        <v>508</v>
      </c>
      <c r="B900" t="s">
        <v>512</v>
      </c>
    </row>
    <row r="901" spans="1:2">
      <c r="A901" t="s">
        <v>508</v>
      </c>
      <c r="B901" t="s">
        <v>513</v>
      </c>
    </row>
    <row r="902" spans="1:2">
      <c r="A902" t="s">
        <v>508</v>
      </c>
      <c r="B902" t="s">
        <v>514</v>
      </c>
    </row>
    <row r="903" spans="1:2">
      <c r="A903" t="s">
        <v>515</v>
      </c>
      <c r="B903" t="s">
        <v>516</v>
      </c>
    </row>
    <row r="904" spans="1:2">
      <c r="A904" t="s">
        <v>515</v>
      </c>
      <c r="B904" t="s">
        <v>517</v>
      </c>
    </row>
    <row r="905" spans="1:2">
      <c r="A905" t="s">
        <v>515</v>
      </c>
      <c r="B905" t="s">
        <v>518</v>
      </c>
    </row>
    <row r="906" spans="1:2">
      <c r="A906" t="s">
        <v>515</v>
      </c>
      <c r="B906" t="s">
        <v>519</v>
      </c>
    </row>
    <row r="907" spans="1:2">
      <c r="A907" t="s">
        <v>515</v>
      </c>
      <c r="B907" t="s">
        <v>520</v>
      </c>
    </row>
    <row r="908" spans="1:2">
      <c r="A908" t="s">
        <v>515</v>
      </c>
      <c r="B908" t="s">
        <v>521</v>
      </c>
    </row>
    <row r="909" spans="1:2">
      <c r="A909" t="s">
        <v>515</v>
      </c>
      <c r="B909" t="s">
        <v>522</v>
      </c>
    </row>
    <row r="910" spans="1:2">
      <c r="A910" t="s">
        <v>515</v>
      </c>
      <c r="B910" t="s">
        <v>523</v>
      </c>
    </row>
    <row r="911" spans="1:2">
      <c r="A911" t="s">
        <v>515</v>
      </c>
      <c r="B911" t="s">
        <v>524</v>
      </c>
    </row>
    <row r="912" spans="1:2">
      <c r="A912" t="s">
        <v>515</v>
      </c>
      <c r="B912" t="s">
        <v>525</v>
      </c>
    </row>
    <row r="913" spans="1:2">
      <c r="A913" t="s">
        <v>515</v>
      </c>
      <c r="B913" t="s">
        <v>526</v>
      </c>
    </row>
    <row r="914" spans="1:2">
      <c r="A914" t="s">
        <v>515</v>
      </c>
      <c r="B914" t="s">
        <v>527</v>
      </c>
    </row>
    <row r="915" spans="1:2">
      <c r="A915" t="s">
        <v>515</v>
      </c>
      <c r="B915" t="s">
        <v>528</v>
      </c>
    </row>
    <row r="916" spans="1:2">
      <c r="A916" t="s">
        <v>515</v>
      </c>
      <c r="B916" t="s">
        <v>529</v>
      </c>
    </row>
    <row r="917" spans="1:2">
      <c r="A917" t="s">
        <v>515</v>
      </c>
      <c r="B917" t="s">
        <v>530</v>
      </c>
    </row>
    <row r="918" spans="1:2">
      <c r="A918" t="s">
        <v>515</v>
      </c>
      <c r="B918" t="s">
        <v>531</v>
      </c>
    </row>
    <row r="919" spans="1:2">
      <c r="A919" t="s">
        <v>515</v>
      </c>
      <c r="B919" t="s">
        <v>532</v>
      </c>
    </row>
    <row r="920" spans="1:2">
      <c r="A920" t="s">
        <v>515</v>
      </c>
      <c r="B920" t="s">
        <v>533</v>
      </c>
    </row>
    <row r="921" spans="1:2">
      <c r="A921" t="s">
        <v>515</v>
      </c>
      <c r="B921" t="s">
        <v>534</v>
      </c>
    </row>
    <row r="922" spans="1:2">
      <c r="A922" t="s">
        <v>515</v>
      </c>
      <c r="B922" t="s">
        <v>535</v>
      </c>
    </row>
    <row r="923" spans="1:2">
      <c r="A923" t="s">
        <v>515</v>
      </c>
      <c r="B923" t="s">
        <v>536</v>
      </c>
    </row>
    <row r="924" spans="1:2">
      <c r="A924" t="s">
        <v>537</v>
      </c>
      <c r="B924" t="s">
        <v>538</v>
      </c>
    </row>
    <row r="925" spans="1:2">
      <c r="A925" t="s">
        <v>537</v>
      </c>
      <c r="B925" t="s">
        <v>539</v>
      </c>
    </row>
    <row r="926" spans="1:2">
      <c r="A926" t="s">
        <v>537</v>
      </c>
      <c r="B926" t="s">
        <v>540</v>
      </c>
    </row>
    <row r="927" spans="1:2">
      <c r="A927" t="s">
        <v>537</v>
      </c>
      <c r="B927" t="s">
        <v>541</v>
      </c>
    </row>
    <row r="928" spans="1:2">
      <c r="A928" t="s">
        <v>537</v>
      </c>
      <c r="B928" t="s">
        <v>542</v>
      </c>
    </row>
    <row r="929" spans="1:2">
      <c r="A929" t="s">
        <v>537</v>
      </c>
      <c r="B929" t="s">
        <v>543</v>
      </c>
    </row>
    <row r="930" spans="1:2">
      <c r="A930" t="s">
        <v>537</v>
      </c>
      <c r="B930" t="s">
        <v>544</v>
      </c>
    </row>
    <row r="931" spans="1:2">
      <c r="A931" t="s">
        <v>545</v>
      </c>
      <c r="B931" t="s">
        <v>546</v>
      </c>
    </row>
    <row r="932" spans="1:2">
      <c r="A932" t="s">
        <v>545</v>
      </c>
      <c r="B932" t="s">
        <v>547</v>
      </c>
    </row>
    <row r="933" spans="1:2">
      <c r="A933" t="s">
        <v>545</v>
      </c>
      <c r="B933" t="s">
        <v>548</v>
      </c>
    </row>
    <row r="934" spans="1:2">
      <c r="A934" t="s">
        <v>545</v>
      </c>
      <c r="B934" t="s">
        <v>549</v>
      </c>
    </row>
    <row r="935" spans="1:2">
      <c r="A935" t="s">
        <v>545</v>
      </c>
      <c r="B935" t="s">
        <v>550</v>
      </c>
    </row>
    <row r="936" spans="1:2">
      <c r="A936" t="s">
        <v>545</v>
      </c>
      <c r="B936" t="s">
        <v>551</v>
      </c>
    </row>
    <row r="937" spans="1:2">
      <c r="A937" t="s">
        <v>545</v>
      </c>
      <c r="B937" t="s">
        <v>552</v>
      </c>
    </row>
    <row r="938" spans="1:2">
      <c r="A938" t="s">
        <v>545</v>
      </c>
      <c r="B938" t="s">
        <v>553</v>
      </c>
    </row>
    <row r="939" spans="1:2">
      <c r="A939" t="s">
        <v>554</v>
      </c>
      <c r="B939" t="s">
        <v>555</v>
      </c>
    </row>
    <row r="940" spans="1:2">
      <c r="A940" t="s">
        <v>554</v>
      </c>
      <c r="B940" t="s">
        <v>556</v>
      </c>
    </row>
    <row r="941" spans="1:2">
      <c r="A941" t="s">
        <v>554</v>
      </c>
      <c r="B941" t="s">
        <v>557</v>
      </c>
    </row>
    <row r="942" spans="1:2">
      <c r="A942" t="s">
        <v>554</v>
      </c>
      <c r="B942" t="s">
        <v>558</v>
      </c>
    </row>
    <row r="943" spans="1:2">
      <c r="A943" t="s">
        <v>554</v>
      </c>
      <c r="B943" t="s">
        <v>559</v>
      </c>
    </row>
    <row r="944" spans="1:2">
      <c r="A944" t="s">
        <v>554</v>
      </c>
      <c r="B944" t="s">
        <v>560</v>
      </c>
    </row>
    <row r="945" spans="1:2">
      <c r="A945" t="s">
        <v>554</v>
      </c>
      <c r="B945" t="s">
        <v>561</v>
      </c>
    </row>
    <row r="946" spans="1:2">
      <c r="A946" t="s">
        <v>554</v>
      </c>
      <c r="B946" t="s">
        <v>562</v>
      </c>
    </row>
    <row r="947" spans="1:2">
      <c r="A947" t="s">
        <v>554</v>
      </c>
      <c r="B947" t="s">
        <v>563</v>
      </c>
    </row>
    <row r="948" spans="1:2">
      <c r="A948" t="s">
        <v>554</v>
      </c>
      <c r="B948" t="s">
        <v>564</v>
      </c>
    </row>
    <row r="949" spans="1:2">
      <c r="A949" t="s">
        <v>554</v>
      </c>
      <c r="B949" t="s">
        <v>565</v>
      </c>
    </row>
    <row r="950" spans="1:2">
      <c r="A950" t="s">
        <v>554</v>
      </c>
      <c r="B950" t="s">
        <v>566</v>
      </c>
    </row>
    <row r="951" spans="1:2">
      <c r="A951" t="s">
        <v>554</v>
      </c>
      <c r="B951" t="s">
        <v>567</v>
      </c>
    </row>
    <row r="952" spans="1:2">
      <c r="A952" t="s">
        <v>554</v>
      </c>
      <c r="B952" t="s">
        <v>568</v>
      </c>
    </row>
    <row r="953" spans="1:2">
      <c r="A953" t="s">
        <v>554</v>
      </c>
      <c r="B953" t="s">
        <v>569</v>
      </c>
    </row>
    <row r="954" spans="1:2">
      <c r="A954" t="s">
        <v>570</v>
      </c>
      <c r="B954" t="s">
        <v>571</v>
      </c>
    </row>
    <row r="955" spans="1:2">
      <c r="A955" t="s">
        <v>570</v>
      </c>
      <c r="B955" t="s">
        <v>572</v>
      </c>
    </row>
    <row r="956" spans="1:2">
      <c r="A956" t="s">
        <v>570</v>
      </c>
      <c r="B956" t="s">
        <v>573</v>
      </c>
    </row>
    <row r="957" spans="1:2">
      <c r="A957" t="s">
        <v>570</v>
      </c>
      <c r="B957" t="s">
        <v>574</v>
      </c>
    </row>
    <row r="958" spans="1:2">
      <c r="A958" t="s">
        <v>570</v>
      </c>
      <c r="B958" t="s">
        <v>575</v>
      </c>
    </row>
    <row r="959" spans="1:2">
      <c r="A959" t="s">
        <v>570</v>
      </c>
      <c r="B959" t="s">
        <v>370</v>
      </c>
    </row>
    <row r="960" spans="1:2">
      <c r="A960" t="s">
        <v>570</v>
      </c>
      <c r="B960" t="s">
        <v>576</v>
      </c>
    </row>
    <row r="961" spans="1:2">
      <c r="A961" t="s">
        <v>570</v>
      </c>
      <c r="B961" t="s">
        <v>577</v>
      </c>
    </row>
    <row r="962" spans="1:2">
      <c r="A962" t="s">
        <v>570</v>
      </c>
      <c r="B962" t="s">
        <v>578</v>
      </c>
    </row>
    <row r="963" spans="1:2">
      <c r="A963" t="s">
        <v>570</v>
      </c>
      <c r="B963" t="s">
        <v>579</v>
      </c>
    </row>
    <row r="964" spans="1:2">
      <c r="A964" t="s">
        <v>570</v>
      </c>
      <c r="B964" t="s">
        <v>580</v>
      </c>
    </row>
    <row r="965" spans="1:2">
      <c r="A965" t="s">
        <v>570</v>
      </c>
      <c r="B965" t="s">
        <v>581</v>
      </c>
    </row>
    <row r="966" spans="1:2">
      <c r="A966" t="s">
        <v>570</v>
      </c>
      <c r="B966" t="s">
        <v>582</v>
      </c>
    </row>
    <row r="967" spans="1:2">
      <c r="A967" t="s">
        <v>570</v>
      </c>
      <c r="B967" t="s">
        <v>583</v>
      </c>
    </row>
    <row r="968" spans="1:2">
      <c r="A968" t="s">
        <v>570</v>
      </c>
      <c r="B968" t="s">
        <v>584</v>
      </c>
    </row>
    <row r="969" spans="1:2">
      <c r="A969" t="s">
        <v>585</v>
      </c>
      <c r="B969" t="s">
        <v>586</v>
      </c>
    </row>
    <row r="970" spans="1:2">
      <c r="A970" t="s">
        <v>585</v>
      </c>
      <c r="B970" t="s">
        <v>587</v>
      </c>
    </row>
    <row r="971" spans="1:2">
      <c r="A971" t="s">
        <v>585</v>
      </c>
      <c r="B971" t="s">
        <v>588</v>
      </c>
    </row>
    <row r="972" spans="1:2">
      <c r="A972" t="s">
        <v>585</v>
      </c>
      <c r="B972" t="s">
        <v>589</v>
      </c>
    </row>
    <row r="973" spans="1:2">
      <c r="A973" t="s">
        <v>585</v>
      </c>
      <c r="B973" t="s">
        <v>590</v>
      </c>
    </row>
    <row r="974" spans="1:2">
      <c r="A974" t="s">
        <v>585</v>
      </c>
      <c r="B974" t="s">
        <v>591</v>
      </c>
    </row>
    <row r="975" spans="1:2">
      <c r="A975" t="s">
        <v>585</v>
      </c>
      <c r="B975" t="s">
        <v>592</v>
      </c>
    </row>
    <row r="976" spans="1:2">
      <c r="A976" t="s">
        <v>585</v>
      </c>
      <c r="B976" t="s">
        <v>593</v>
      </c>
    </row>
    <row r="977" spans="1:2">
      <c r="A977" t="s">
        <v>585</v>
      </c>
      <c r="B977" t="s">
        <v>594</v>
      </c>
    </row>
    <row r="978" spans="1:2">
      <c r="A978" t="s">
        <v>585</v>
      </c>
      <c r="B978" t="s">
        <v>595</v>
      </c>
    </row>
    <row r="979" spans="1:2">
      <c r="A979" t="s">
        <v>585</v>
      </c>
      <c r="B979" t="s">
        <v>596</v>
      </c>
    </row>
    <row r="980" spans="1:2">
      <c r="A980" t="s">
        <v>585</v>
      </c>
      <c r="B980" t="s">
        <v>597</v>
      </c>
    </row>
    <row r="981" spans="1:2">
      <c r="A981" t="s">
        <v>585</v>
      </c>
      <c r="B981" t="s">
        <v>598</v>
      </c>
    </row>
    <row r="982" spans="1:2">
      <c r="A982" t="s">
        <v>585</v>
      </c>
      <c r="B982" t="s">
        <v>599</v>
      </c>
    </row>
    <row r="983" spans="1:2">
      <c r="A983" t="s">
        <v>600</v>
      </c>
      <c r="B983" t="s">
        <v>601</v>
      </c>
    </row>
    <row r="984" spans="1:2">
      <c r="A984" t="s">
        <v>600</v>
      </c>
      <c r="B984" t="s">
        <v>602</v>
      </c>
    </row>
    <row r="985" spans="1:2">
      <c r="A985" t="s">
        <v>600</v>
      </c>
      <c r="B985" t="s">
        <v>603</v>
      </c>
    </row>
    <row r="986" spans="1:2">
      <c r="A986" t="s">
        <v>600</v>
      </c>
      <c r="B986" t="s">
        <v>604</v>
      </c>
    </row>
    <row r="987" spans="1:2">
      <c r="A987" t="s">
        <v>600</v>
      </c>
      <c r="B987" t="s">
        <v>605</v>
      </c>
    </row>
    <row r="988" spans="1:2">
      <c r="A988" t="s">
        <v>600</v>
      </c>
      <c r="B988" t="s">
        <v>606</v>
      </c>
    </row>
    <row r="989" spans="1:2">
      <c r="A989" t="s">
        <v>600</v>
      </c>
      <c r="B989" t="s">
        <v>607</v>
      </c>
    </row>
    <row r="990" spans="1:2">
      <c r="A990" t="s">
        <v>600</v>
      </c>
      <c r="B990" t="s">
        <v>608</v>
      </c>
    </row>
    <row r="991" spans="1:2">
      <c r="A991" t="s">
        <v>609</v>
      </c>
      <c r="B991" t="s">
        <v>610</v>
      </c>
    </row>
    <row r="992" spans="1:2">
      <c r="A992" t="s">
        <v>609</v>
      </c>
      <c r="B992" t="s">
        <v>447</v>
      </c>
    </row>
    <row r="993" spans="1:2">
      <c r="A993" t="s">
        <v>609</v>
      </c>
      <c r="B993" t="s">
        <v>611</v>
      </c>
    </row>
    <row r="994" spans="1:2">
      <c r="A994" t="s">
        <v>609</v>
      </c>
      <c r="B994" t="s">
        <v>612</v>
      </c>
    </row>
    <row r="995" spans="1:2">
      <c r="A995" t="s">
        <v>609</v>
      </c>
      <c r="B995" t="s">
        <v>613</v>
      </c>
    </row>
    <row r="996" spans="1:2">
      <c r="A996" t="s">
        <v>609</v>
      </c>
      <c r="B996" t="s">
        <v>614</v>
      </c>
    </row>
    <row r="997" spans="1:2">
      <c r="A997" t="s">
        <v>609</v>
      </c>
      <c r="B997" t="s">
        <v>615</v>
      </c>
    </row>
    <row r="998" spans="1:2">
      <c r="A998" t="s">
        <v>609</v>
      </c>
      <c r="B998" t="s">
        <v>616</v>
      </c>
    </row>
    <row r="999" spans="1:2">
      <c r="A999" t="s">
        <v>609</v>
      </c>
      <c r="B999" t="s">
        <v>617</v>
      </c>
    </row>
    <row r="1000" spans="1:2">
      <c r="A1000" t="s">
        <v>609</v>
      </c>
      <c r="B1000" t="s">
        <v>618</v>
      </c>
    </row>
    <row r="1001" spans="1:2">
      <c r="A1001" t="s">
        <v>609</v>
      </c>
      <c r="B1001" t="s">
        <v>619</v>
      </c>
    </row>
    <row r="1002" spans="1:2">
      <c r="A1002" t="s">
        <v>609</v>
      </c>
      <c r="B1002" t="s">
        <v>620</v>
      </c>
    </row>
    <row r="1003" spans="1:2">
      <c r="A1003" t="s">
        <v>609</v>
      </c>
      <c r="B1003" t="s">
        <v>621</v>
      </c>
    </row>
    <row r="1004" spans="1:2">
      <c r="A1004" t="s">
        <v>609</v>
      </c>
      <c r="B1004" t="s">
        <v>622</v>
      </c>
    </row>
    <row r="1005" spans="1:2">
      <c r="A1005" t="s">
        <v>623</v>
      </c>
      <c r="B1005" t="s">
        <v>624</v>
      </c>
    </row>
    <row r="1006" spans="1:2">
      <c r="A1006" t="s">
        <v>623</v>
      </c>
      <c r="B1006" t="s">
        <v>625</v>
      </c>
    </row>
    <row r="1007" spans="1:2">
      <c r="A1007" t="s">
        <v>623</v>
      </c>
      <c r="B1007" t="s">
        <v>626</v>
      </c>
    </row>
    <row r="1008" spans="1:2">
      <c r="A1008" t="s">
        <v>623</v>
      </c>
      <c r="B1008" t="s">
        <v>627</v>
      </c>
    </row>
    <row r="1009" spans="1:2">
      <c r="A1009" t="s">
        <v>623</v>
      </c>
      <c r="B1009" t="s">
        <v>628</v>
      </c>
    </row>
    <row r="1010" spans="1:2">
      <c r="A1010" t="s">
        <v>623</v>
      </c>
      <c r="B1010" t="s">
        <v>629</v>
      </c>
    </row>
    <row r="1011" spans="1:2">
      <c r="A1011" t="s">
        <v>623</v>
      </c>
      <c r="B1011" t="s">
        <v>630</v>
      </c>
    </row>
    <row r="1012" spans="1:2">
      <c r="A1012" t="s">
        <v>623</v>
      </c>
      <c r="B1012" t="s">
        <v>631</v>
      </c>
    </row>
    <row r="1013" spans="1:2">
      <c r="A1013" t="s">
        <v>623</v>
      </c>
      <c r="B1013" t="s">
        <v>632</v>
      </c>
    </row>
    <row r="1014" spans="1:2">
      <c r="A1014" t="s">
        <v>623</v>
      </c>
      <c r="B1014" t="s">
        <v>633</v>
      </c>
    </row>
    <row r="1015" spans="1:2">
      <c r="A1015" t="s">
        <v>623</v>
      </c>
      <c r="B1015" t="s">
        <v>634</v>
      </c>
    </row>
    <row r="1016" spans="1:2">
      <c r="A1016" t="s">
        <v>623</v>
      </c>
      <c r="B1016" t="s">
        <v>635</v>
      </c>
    </row>
    <row r="1017" spans="1:2">
      <c r="A1017" t="s">
        <v>623</v>
      </c>
      <c r="B1017" t="s">
        <v>636</v>
      </c>
    </row>
    <row r="1018" spans="1:2">
      <c r="A1018" t="s">
        <v>637</v>
      </c>
      <c r="B1018" t="s">
        <v>638</v>
      </c>
    </row>
    <row r="1019" spans="1:2">
      <c r="A1019" t="s">
        <v>637</v>
      </c>
      <c r="B1019" t="s">
        <v>639</v>
      </c>
    </row>
    <row r="1020" spans="1:2">
      <c r="A1020" t="s">
        <v>637</v>
      </c>
      <c r="B1020" t="s">
        <v>640</v>
      </c>
    </row>
    <row r="1021" spans="1:2">
      <c r="A1021" t="s">
        <v>637</v>
      </c>
      <c r="B1021" t="s">
        <v>641</v>
      </c>
    </row>
    <row r="1022" spans="1:2">
      <c r="A1022" t="s">
        <v>637</v>
      </c>
      <c r="B1022" t="s">
        <v>642</v>
      </c>
    </row>
    <row r="1023" spans="1:2">
      <c r="A1023" t="s">
        <v>637</v>
      </c>
      <c r="B1023" t="s">
        <v>643</v>
      </c>
    </row>
    <row r="1024" spans="1:2">
      <c r="A1024" t="s">
        <v>637</v>
      </c>
      <c r="B1024" t="s">
        <v>644</v>
      </c>
    </row>
    <row r="1025" spans="1:2">
      <c r="A1025" t="s">
        <v>637</v>
      </c>
      <c r="B1025" t="s">
        <v>645</v>
      </c>
    </row>
    <row r="1026" spans="1:2">
      <c r="A1026" t="s">
        <v>637</v>
      </c>
      <c r="B1026" t="s">
        <v>646</v>
      </c>
    </row>
    <row r="1027" spans="1:2">
      <c r="A1027" t="s">
        <v>637</v>
      </c>
      <c r="B1027" t="s">
        <v>647</v>
      </c>
    </row>
    <row r="1028" spans="1:2">
      <c r="A1028" t="s">
        <v>637</v>
      </c>
      <c r="B1028" t="s">
        <v>648</v>
      </c>
    </row>
    <row r="1029" spans="1:2">
      <c r="A1029" t="s">
        <v>637</v>
      </c>
      <c r="B1029" t="s">
        <v>649</v>
      </c>
    </row>
    <row r="1030" spans="1:2">
      <c r="A1030" t="s">
        <v>650</v>
      </c>
      <c r="B1030" t="s">
        <v>651</v>
      </c>
    </row>
    <row r="1031" spans="1:2">
      <c r="A1031" t="s">
        <v>650</v>
      </c>
      <c r="B1031" t="s">
        <v>652</v>
      </c>
    </row>
    <row r="1032" spans="1:2">
      <c r="A1032" t="s">
        <v>650</v>
      </c>
      <c r="B1032" t="s">
        <v>270</v>
      </c>
    </row>
    <row r="1033" spans="1:2">
      <c r="A1033" t="s">
        <v>650</v>
      </c>
      <c r="B1033" t="s">
        <v>653</v>
      </c>
    </row>
    <row r="1034" spans="1:2">
      <c r="A1034" t="s">
        <v>650</v>
      </c>
      <c r="B1034" t="s">
        <v>654</v>
      </c>
    </row>
    <row r="1035" spans="1:2">
      <c r="A1035" t="s">
        <v>655</v>
      </c>
      <c r="B1035" t="s">
        <v>656</v>
      </c>
    </row>
    <row r="1036" spans="1:2">
      <c r="A1036" t="s">
        <v>655</v>
      </c>
      <c r="B1036" t="s">
        <v>657</v>
      </c>
    </row>
    <row r="1037" spans="1:2">
      <c r="A1037" t="s">
        <v>655</v>
      </c>
      <c r="B1037" t="s">
        <v>658</v>
      </c>
    </row>
    <row r="1038" spans="1:2">
      <c r="A1038" t="s">
        <v>655</v>
      </c>
      <c r="B1038" t="s">
        <v>659</v>
      </c>
    </row>
    <row r="1039" spans="1:2">
      <c r="A1039" t="s">
        <v>655</v>
      </c>
      <c r="B1039" t="s">
        <v>660</v>
      </c>
    </row>
    <row r="1040" spans="1:2">
      <c r="A1040" t="s">
        <v>655</v>
      </c>
      <c r="B1040" t="s">
        <v>661</v>
      </c>
    </row>
    <row r="1041" spans="1:2">
      <c r="A1041" t="s">
        <v>655</v>
      </c>
      <c r="B1041" t="s">
        <v>662</v>
      </c>
    </row>
    <row r="1042" spans="1:2">
      <c r="A1042" t="s">
        <v>655</v>
      </c>
      <c r="B1042" t="s">
        <v>663</v>
      </c>
    </row>
    <row r="1043" spans="1:2">
      <c r="A1043" t="s">
        <v>655</v>
      </c>
      <c r="B1043" t="s">
        <v>664</v>
      </c>
    </row>
    <row r="1044" spans="1:2">
      <c r="A1044" t="s">
        <v>262</v>
      </c>
      <c r="B1044" t="s">
        <v>263</v>
      </c>
    </row>
    <row r="1045" spans="1:2">
      <c r="A1045" t="s">
        <v>262</v>
      </c>
      <c r="B1045" t="s">
        <v>264</v>
      </c>
    </row>
    <row r="1046" spans="1:2">
      <c r="A1046" t="s">
        <v>262</v>
      </c>
      <c r="B1046" t="s">
        <v>265</v>
      </c>
    </row>
    <row r="1047" spans="1:2">
      <c r="A1047" t="s">
        <v>262</v>
      </c>
      <c r="B1047" t="s">
        <v>266</v>
      </c>
    </row>
    <row r="1048" spans="1:2">
      <c r="A1048" t="s">
        <v>262</v>
      </c>
      <c r="B1048" t="s">
        <v>267</v>
      </c>
    </row>
    <row r="1049" spans="1:2">
      <c r="A1049" t="s">
        <v>262</v>
      </c>
      <c r="B1049" t="s">
        <v>268</v>
      </c>
    </row>
    <row r="1050" spans="1:2">
      <c r="A1050" t="s">
        <v>262</v>
      </c>
      <c r="B1050" t="s">
        <v>269</v>
      </c>
    </row>
    <row r="1051" spans="1:2">
      <c r="A1051" t="s">
        <v>262</v>
      </c>
      <c r="B1051" t="s">
        <v>270</v>
      </c>
    </row>
    <row r="1052" spans="1:2">
      <c r="A1052" t="s">
        <v>262</v>
      </c>
      <c r="B1052" t="s">
        <v>271</v>
      </c>
    </row>
    <row r="1053" spans="1:2">
      <c r="A1053" t="s">
        <v>262</v>
      </c>
      <c r="B1053" t="s">
        <v>272</v>
      </c>
    </row>
    <row r="1054" spans="1:2">
      <c r="A1054" t="s">
        <v>665</v>
      </c>
      <c r="B1054" t="s">
        <v>666</v>
      </c>
    </row>
    <row r="1055" spans="1:2">
      <c r="A1055" t="s">
        <v>665</v>
      </c>
      <c r="B1055" t="s">
        <v>667</v>
      </c>
    </row>
    <row r="1056" spans="1:2">
      <c r="A1056" t="s">
        <v>665</v>
      </c>
      <c r="B1056" t="s">
        <v>668</v>
      </c>
    </row>
    <row r="1057" spans="1:2">
      <c r="A1057" t="s">
        <v>665</v>
      </c>
      <c r="B1057" t="s">
        <v>669</v>
      </c>
    </row>
    <row r="1058" spans="1:2">
      <c r="A1058" t="s">
        <v>665</v>
      </c>
      <c r="B1058" t="s">
        <v>670</v>
      </c>
    </row>
    <row r="1059" spans="1:2">
      <c r="A1059" t="s">
        <v>665</v>
      </c>
      <c r="B1059" t="s">
        <v>671</v>
      </c>
    </row>
    <row r="1060" spans="1:2">
      <c r="A1060" t="s">
        <v>665</v>
      </c>
      <c r="B1060" t="s">
        <v>672</v>
      </c>
    </row>
    <row r="1061" spans="1:2">
      <c r="A1061" t="s">
        <v>665</v>
      </c>
      <c r="B1061" t="s">
        <v>673</v>
      </c>
    </row>
    <row r="1062" spans="1:2">
      <c r="A1062" t="s">
        <v>665</v>
      </c>
      <c r="B1062" t="s">
        <v>674</v>
      </c>
    </row>
    <row r="1063" spans="1:2">
      <c r="A1063" t="s">
        <v>665</v>
      </c>
      <c r="B1063" t="s">
        <v>675</v>
      </c>
    </row>
    <row r="1064" spans="1:2">
      <c r="A1064" t="s">
        <v>665</v>
      </c>
      <c r="B1064" t="s">
        <v>676</v>
      </c>
    </row>
    <row r="1065" spans="1:2">
      <c r="A1065" t="s">
        <v>665</v>
      </c>
      <c r="B1065" t="s">
        <v>677</v>
      </c>
    </row>
    <row r="1066" spans="1:2">
      <c r="A1066" t="s">
        <v>665</v>
      </c>
      <c r="B1066" t="s">
        <v>678</v>
      </c>
    </row>
    <row r="1067" spans="1:2">
      <c r="A1067" t="s">
        <v>679</v>
      </c>
      <c r="B1067" t="s">
        <v>680</v>
      </c>
    </row>
    <row r="1068" spans="1:2">
      <c r="A1068" t="s">
        <v>679</v>
      </c>
      <c r="B1068" t="s">
        <v>681</v>
      </c>
    </row>
    <row r="1069" spans="1:2">
      <c r="A1069" t="s">
        <v>679</v>
      </c>
      <c r="B1069" t="s">
        <v>682</v>
      </c>
    </row>
    <row r="1070" spans="1:2">
      <c r="A1070" t="s">
        <v>679</v>
      </c>
      <c r="B1070" t="s">
        <v>683</v>
      </c>
    </row>
    <row r="1071" spans="1:2">
      <c r="A1071" t="s">
        <v>679</v>
      </c>
      <c r="B1071" t="s">
        <v>684</v>
      </c>
    </row>
    <row r="1072" spans="1:2">
      <c r="A1072" t="s">
        <v>679</v>
      </c>
      <c r="B1072" t="s">
        <v>685</v>
      </c>
    </row>
    <row r="1073" spans="1:2">
      <c r="A1073" t="s">
        <v>686</v>
      </c>
      <c r="B1073" t="s">
        <v>687</v>
      </c>
    </row>
    <row r="1074" spans="1:2">
      <c r="A1074" t="s">
        <v>686</v>
      </c>
      <c r="B1074" t="s">
        <v>688</v>
      </c>
    </row>
    <row r="1075" spans="1:2">
      <c r="A1075" t="s">
        <v>686</v>
      </c>
      <c r="B1075" t="s">
        <v>689</v>
      </c>
    </row>
    <row r="1076" spans="1:2">
      <c r="A1076" t="s">
        <v>686</v>
      </c>
      <c r="B1076" t="s">
        <v>690</v>
      </c>
    </row>
    <row r="1077" spans="1:2">
      <c r="A1077" t="s">
        <v>686</v>
      </c>
      <c r="B1077" t="s">
        <v>691</v>
      </c>
    </row>
    <row r="1078" spans="1:2">
      <c r="A1078" t="s">
        <v>686</v>
      </c>
      <c r="B1078" t="s">
        <v>692</v>
      </c>
    </row>
    <row r="1079" spans="1:2">
      <c r="A1079" t="s">
        <v>686</v>
      </c>
      <c r="B1079" t="s">
        <v>693</v>
      </c>
    </row>
    <row r="1080" spans="1:2">
      <c r="A1080" t="s">
        <v>686</v>
      </c>
      <c r="B1080" t="s">
        <v>694</v>
      </c>
    </row>
    <row r="1081" spans="1:2">
      <c r="A1081" t="s">
        <v>686</v>
      </c>
      <c r="B1081" t="s">
        <v>695</v>
      </c>
    </row>
    <row r="1082" spans="1:2">
      <c r="A1082" t="s">
        <v>686</v>
      </c>
      <c r="B1082" t="s">
        <v>696</v>
      </c>
    </row>
    <row r="1083" spans="1:2">
      <c r="A1083" t="s">
        <v>686</v>
      </c>
      <c r="B1083" t="s">
        <v>697</v>
      </c>
    </row>
    <row r="1084" spans="1:2">
      <c r="A1084" t="s">
        <v>686</v>
      </c>
      <c r="B1084" t="s">
        <v>698</v>
      </c>
    </row>
    <row r="1085" spans="1:2">
      <c r="A1085" t="s">
        <v>699</v>
      </c>
      <c r="B1085" t="s">
        <v>700</v>
      </c>
    </row>
    <row r="1086" spans="1:2">
      <c r="A1086" t="s">
        <v>699</v>
      </c>
      <c r="B1086" t="s">
        <v>701</v>
      </c>
    </row>
    <row r="1087" spans="1:2">
      <c r="A1087" t="s">
        <v>699</v>
      </c>
      <c r="B1087" t="s">
        <v>702</v>
      </c>
    </row>
    <row r="1088" spans="1:2">
      <c r="A1088" t="s">
        <v>699</v>
      </c>
      <c r="B1088" t="s">
        <v>703</v>
      </c>
    </row>
    <row r="1089" spans="1:2">
      <c r="A1089" t="s">
        <v>704</v>
      </c>
      <c r="B1089" t="s">
        <v>705</v>
      </c>
    </row>
    <row r="1090" spans="1:2">
      <c r="A1090" t="s">
        <v>704</v>
      </c>
      <c r="B1090" t="s">
        <v>706</v>
      </c>
    </row>
    <row r="1091" spans="1:2">
      <c r="A1091" t="s">
        <v>704</v>
      </c>
      <c r="B1091" t="s">
        <v>707</v>
      </c>
    </row>
    <row r="1092" spans="1:2">
      <c r="A1092" t="s">
        <v>704</v>
      </c>
      <c r="B1092" t="s">
        <v>708</v>
      </c>
    </row>
    <row r="1093" spans="1:2">
      <c r="A1093" t="s">
        <v>704</v>
      </c>
      <c r="B1093" t="s">
        <v>709</v>
      </c>
    </row>
    <row r="1094" spans="1:2">
      <c r="A1094" t="s">
        <v>704</v>
      </c>
      <c r="B1094" t="s">
        <v>710</v>
      </c>
    </row>
    <row r="1095" spans="1:2">
      <c r="A1095" t="s">
        <v>704</v>
      </c>
      <c r="B1095" t="s">
        <v>711</v>
      </c>
    </row>
    <row r="1096" spans="1:2">
      <c r="A1096" t="s">
        <v>704</v>
      </c>
      <c r="B1096" t="s">
        <v>712</v>
      </c>
    </row>
    <row r="1097" spans="1:2">
      <c r="A1097" t="s">
        <v>704</v>
      </c>
      <c r="B1097" t="s">
        <v>713</v>
      </c>
    </row>
    <row r="1098" spans="1:2">
      <c r="A1098" t="s">
        <v>704</v>
      </c>
      <c r="B1098" t="s">
        <v>714</v>
      </c>
    </row>
    <row r="1099" spans="1:2">
      <c r="A1099" t="s">
        <v>704</v>
      </c>
      <c r="B1099" t="s">
        <v>715</v>
      </c>
    </row>
    <row r="1100" spans="1:2">
      <c r="A1100" t="s">
        <v>704</v>
      </c>
      <c r="B1100" t="s">
        <v>716</v>
      </c>
    </row>
    <row r="1101" spans="1:2">
      <c r="A1101" t="s">
        <v>704</v>
      </c>
      <c r="B1101" t="s">
        <v>717</v>
      </c>
    </row>
    <row r="1102" spans="1:2">
      <c r="A1102" t="s">
        <v>704</v>
      </c>
      <c r="B1102" t="s">
        <v>718</v>
      </c>
    </row>
    <row r="1103" spans="1:2">
      <c r="A1103" t="s">
        <v>704</v>
      </c>
      <c r="B1103" t="s">
        <v>719</v>
      </c>
    </row>
    <row r="1104" spans="1:2">
      <c r="A1104" t="s">
        <v>704</v>
      </c>
      <c r="B1104" t="s">
        <v>720</v>
      </c>
    </row>
    <row r="1105" spans="1:2">
      <c r="A1105" t="s">
        <v>704</v>
      </c>
      <c r="B1105" t="s">
        <v>721</v>
      </c>
    </row>
    <row r="1106" spans="1:2">
      <c r="A1106" t="s">
        <v>704</v>
      </c>
      <c r="B1106" t="s">
        <v>722</v>
      </c>
    </row>
    <row r="1107" spans="1:2">
      <c r="A1107" t="s">
        <v>704</v>
      </c>
      <c r="B1107" t="s">
        <v>723</v>
      </c>
    </row>
    <row r="1108" spans="1:2">
      <c r="A1108" t="s">
        <v>704</v>
      </c>
      <c r="B1108" t="s">
        <v>724</v>
      </c>
    </row>
    <row r="1109" spans="1:2">
      <c r="A1109" t="s">
        <v>704</v>
      </c>
      <c r="B1109" t="s">
        <v>725</v>
      </c>
    </row>
    <row r="1110" spans="1:2">
      <c r="A1110" t="s">
        <v>704</v>
      </c>
      <c r="B1110" t="s">
        <v>726</v>
      </c>
    </row>
    <row r="1111" spans="1:2">
      <c r="A1111" t="s">
        <v>704</v>
      </c>
      <c r="B1111" t="s">
        <v>727</v>
      </c>
    </row>
    <row r="1112" spans="1:2">
      <c r="A1112" t="s">
        <v>728</v>
      </c>
      <c r="B1112" t="s">
        <v>729</v>
      </c>
    </row>
    <row r="1113" spans="1:2">
      <c r="A1113" t="s">
        <v>728</v>
      </c>
      <c r="B1113" t="s">
        <v>345</v>
      </c>
    </row>
    <row r="1114" spans="1:2">
      <c r="A1114" t="s">
        <v>728</v>
      </c>
      <c r="B1114" t="s">
        <v>730</v>
      </c>
    </row>
    <row r="1115" spans="1:2">
      <c r="A1115" t="s">
        <v>728</v>
      </c>
      <c r="B1115" t="s">
        <v>731</v>
      </c>
    </row>
    <row r="1116" spans="1:2">
      <c r="A1116" t="s">
        <v>728</v>
      </c>
      <c r="B1116" t="s">
        <v>732</v>
      </c>
    </row>
    <row r="1117" spans="1:2">
      <c r="A1117" t="s">
        <v>728</v>
      </c>
      <c r="B1117" t="s">
        <v>733</v>
      </c>
    </row>
    <row r="1118" spans="1:2">
      <c r="A1118" t="s">
        <v>728</v>
      </c>
      <c r="B1118" t="s">
        <v>734</v>
      </c>
    </row>
    <row r="1119" spans="1:2">
      <c r="A1119" t="s">
        <v>728</v>
      </c>
      <c r="B1119" t="s">
        <v>735</v>
      </c>
    </row>
    <row r="1120" spans="1:2">
      <c r="A1120" t="s">
        <v>728</v>
      </c>
      <c r="B1120" t="s">
        <v>736</v>
      </c>
    </row>
    <row r="1121" spans="1:2">
      <c r="A1121" t="s">
        <v>728</v>
      </c>
      <c r="B1121" t="s">
        <v>737</v>
      </c>
    </row>
    <row r="1122" spans="1:2">
      <c r="A1122" t="s">
        <v>728</v>
      </c>
      <c r="B1122" t="s">
        <v>738</v>
      </c>
    </row>
    <row r="1123" spans="1:2">
      <c r="A1123" t="s">
        <v>728</v>
      </c>
      <c r="B1123" t="s">
        <v>739</v>
      </c>
    </row>
    <row r="1124" spans="1:2">
      <c r="A1124" t="s">
        <v>728</v>
      </c>
      <c r="B1124" t="s">
        <v>740</v>
      </c>
    </row>
    <row r="1125" spans="1:2">
      <c r="A1125" t="s">
        <v>728</v>
      </c>
      <c r="B1125" t="s">
        <v>741</v>
      </c>
    </row>
    <row r="1126" spans="1:2">
      <c r="A1126" t="s">
        <v>742</v>
      </c>
      <c r="B1126" t="s">
        <v>743</v>
      </c>
    </row>
    <row r="1127" spans="1:2">
      <c r="A1127" t="s">
        <v>742</v>
      </c>
      <c r="B1127" t="s">
        <v>744</v>
      </c>
    </row>
    <row r="1128" spans="1:2">
      <c r="A1128" t="s">
        <v>742</v>
      </c>
      <c r="B1128" t="s">
        <v>745</v>
      </c>
    </row>
    <row r="1129" spans="1:2">
      <c r="A1129" t="s">
        <v>742</v>
      </c>
      <c r="B1129" t="s">
        <v>746</v>
      </c>
    </row>
    <row r="1130" spans="1:2">
      <c r="A1130" t="s">
        <v>742</v>
      </c>
      <c r="B1130" t="s">
        <v>747</v>
      </c>
    </row>
    <row r="1131" spans="1:2">
      <c r="A1131" t="s">
        <v>742</v>
      </c>
      <c r="B1131" t="s">
        <v>748</v>
      </c>
    </row>
    <row r="1132" spans="1:2">
      <c r="A1132" t="s">
        <v>742</v>
      </c>
      <c r="B1132" t="s">
        <v>749</v>
      </c>
    </row>
    <row r="1133" spans="1:2">
      <c r="A1133" t="s">
        <v>750</v>
      </c>
      <c r="B1133" t="s">
        <v>751</v>
      </c>
    </row>
    <row r="1134" spans="1:2">
      <c r="A1134" t="s">
        <v>750</v>
      </c>
      <c r="B1134" t="s">
        <v>752</v>
      </c>
    </row>
    <row r="1135" spans="1:2">
      <c r="A1135" t="s">
        <v>750</v>
      </c>
      <c r="B1135" t="s">
        <v>753</v>
      </c>
    </row>
    <row r="1136" spans="1:2">
      <c r="A1136" t="s">
        <v>750</v>
      </c>
      <c r="B1136" t="s">
        <v>754</v>
      </c>
    </row>
    <row r="1137" spans="1:2">
      <c r="A1137" t="s">
        <v>750</v>
      </c>
      <c r="B1137" t="s">
        <v>755</v>
      </c>
    </row>
    <row r="1138" spans="1:2">
      <c r="A1138" t="s">
        <v>750</v>
      </c>
      <c r="B1138" t="s">
        <v>756</v>
      </c>
    </row>
    <row r="1139" spans="1:2">
      <c r="A1139" t="s">
        <v>750</v>
      </c>
      <c r="B1139" t="s">
        <v>757</v>
      </c>
    </row>
    <row r="1140" spans="1:2">
      <c r="A1140" t="s">
        <v>750</v>
      </c>
      <c r="B1140" t="s">
        <v>758</v>
      </c>
    </row>
    <row r="1141" spans="1:2">
      <c r="A1141" t="s">
        <v>750</v>
      </c>
      <c r="B1141" t="s">
        <v>759</v>
      </c>
    </row>
    <row r="1142" spans="1:2">
      <c r="A1142" t="s">
        <v>760</v>
      </c>
      <c r="B1142" t="s">
        <v>761</v>
      </c>
    </row>
    <row r="1143" spans="1:2">
      <c r="A1143" t="s">
        <v>760</v>
      </c>
      <c r="B1143" t="s">
        <v>762</v>
      </c>
    </row>
    <row r="1144" spans="1:2">
      <c r="A1144" t="s">
        <v>760</v>
      </c>
      <c r="B1144" t="s">
        <v>763</v>
      </c>
    </row>
    <row r="1145" spans="1:2">
      <c r="A1145" t="s">
        <v>760</v>
      </c>
      <c r="B1145" t="s">
        <v>764</v>
      </c>
    </row>
    <row r="1146" spans="1:2">
      <c r="A1146" t="s">
        <v>760</v>
      </c>
      <c r="B1146" t="s">
        <v>765</v>
      </c>
    </row>
    <row r="1147" spans="1:2">
      <c r="A1147" t="s">
        <v>760</v>
      </c>
      <c r="B1147" t="s">
        <v>766</v>
      </c>
    </row>
    <row r="1148" spans="1:2">
      <c r="A1148" t="s">
        <v>760</v>
      </c>
      <c r="B1148" t="s">
        <v>767</v>
      </c>
    </row>
    <row r="1149" spans="1:2">
      <c r="A1149" t="s">
        <v>760</v>
      </c>
      <c r="B1149" t="s">
        <v>768</v>
      </c>
    </row>
    <row r="1150" spans="1:2">
      <c r="A1150" t="s">
        <v>760</v>
      </c>
      <c r="B1150" t="s">
        <v>769</v>
      </c>
    </row>
    <row r="1151" spans="1:2">
      <c r="A1151" t="s">
        <v>760</v>
      </c>
      <c r="B1151" t="s">
        <v>770</v>
      </c>
    </row>
    <row r="1152" spans="1:2">
      <c r="A1152" t="s">
        <v>760</v>
      </c>
      <c r="B1152" t="s">
        <v>771</v>
      </c>
    </row>
    <row r="1153" spans="1:2">
      <c r="A1153" t="s">
        <v>772</v>
      </c>
      <c r="B1153" t="s">
        <v>773</v>
      </c>
    </row>
    <row r="1154" spans="1:2">
      <c r="A1154" t="s">
        <v>772</v>
      </c>
      <c r="B1154" t="s">
        <v>774</v>
      </c>
    </row>
    <row r="1155" spans="1:2">
      <c r="A1155" t="s">
        <v>772</v>
      </c>
      <c r="B1155" t="s">
        <v>775</v>
      </c>
    </row>
    <row r="1156" spans="1:2">
      <c r="A1156" t="s">
        <v>772</v>
      </c>
      <c r="B1156" t="s">
        <v>776</v>
      </c>
    </row>
    <row r="1157" spans="1:2">
      <c r="A1157" t="s">
        <v>772</v>
      </c>
      <c r="B1157" t="s">
        <v>777</v>
      </c>
    </row>
    <row r="1158" spans="1:2">
      <c r="A1158" t="s">
        <v>772</v>
      </c>
      <c r="B1158" t="s">
        <v>778</v>
      </c>
    </row>
    <row r="1159" spans="1:2">
      <c r="A1159" t="s">
        <v>772</v>
      </c>
      <c r="B1159" t="s">
        <v>779</v>
      </c>
    </row>
    <row r="1160" spans="1:2">
      <c r="A1160" t="s">
        <v>772</v>
      </c>
      <c r="B1160" t="s">
        <v>780</v>
      </c>
    </row>
    <row r="1161" spans="1:2">
      <c r="A1161" t="s">
        <v>772</v>
      </c>
      <c r="B1161" t="s">
        <v>781</v>
      </c>
    </row>
    <row r="1162" spans="1:2">
      <c r="A1162" t="s">
        <v>772</v>
      </c>
      <c r="B1162" t="s">
        <v>706</v>
      </c>
    </row>
    <row r="1163" spans="1:2">
      <c r="A1163" t="s">
        <v>772</v>
      </c>
      <c r="B1163" t="s">
        <v>782</v>
      </c>
    </row>
    <row r="1164" spans="1:2">
      <c r="A1164" t="s">
        <v>772</v>
      </c>
      <c r="B1164" t="s">
        <v>783</v>
      </c>
    </row>
    <row r="1165" spans="1:2">
      <c r="A1165" t="s">
        <v>772</v>
      </c>
      <c r="B1165" t="s">
        <v>784</v>
      </c>
    </row>
    <row r="1166" spans="1:2">
      <c r="A1166" t="s">
        <v>772</v>
      </c>
      <c r="B1166" t="s">
        <v>785</v>
      </c>
    </row>
    <row r="1167" spans="1:2">
      <c r="A1167" t="s">
        <v>786</v>
      </c>
      <c r="B1167" t="s">
        <v>787</v>
      </c>
    </row>
    <row r="1168" spans="1:2">
      <c r="A1168" t="s">
        <v>786</v>
      </c>
      <c r="B1168" t="s">
        <v>788</v>
      </c>
    </row>
    <row r="1169" spans="1:2">
      <c r="A1169" t="s">
        <v>786</v>
      </c>
      <c r="B1169" t="s">
        <v>789</v>
      </c>
    </row>
    <row r="1170" spans="1:2">
      <c r="A1170" t="s">
        <v>786</v>
      </c>
      <c r="B1170" t="s">
        <v>790</v>
      </c>
    </row>
    <row r="1171" spans="1:2">
      <c r="A1171" t="s">
        <v>786</v>
      </c>
      <c r="B1171" t="s">
        <v>791</v>
      </c>
    </row>
    <row r="1172" spans="1:2">
      <c r="A1172" t="s">
        <v>786</v>
      </c>
      <c r="B1172" t="s">
        <v>255</v>
      </c>
    </row>
    <row r="1173" spans="1:2">
      <c r="A1173" t="s">
        <v>786</v>
      </c>
      <c r="B1173" t="s">
        <v>792</v>
      </c>
    </row>
    <row r="1174" spans="1:2">
      <c r="A1174" t="s">
        <v>786</v>
      </c>
      <c r="B1174" t="s">
        <v>793</v>
      </c>
    </row>
    <row r="1175" spans="1:2">
      <c r="A1175" t="s">
        <v>786</v>
      </c>
      <c r="B1175" t="s">
        <v>794</v>
      </c>
    </row>
    <row r="1176" spans="1:2">
      <c r="A1176" t="s">
        <v>786</v>
      </c>
      <c r="B1176" t="s">
        <v>795</v>
      </c>
    </row>
    <row r="1177" spans="1:2">
      <c r="A1177" t="s">
        <v>786</v>
      </c>
      <c r="B1177" t="s">
        <v>796</v>
      </c>
    </row>
    <row r="1178" spans="1:2">
      <c r="A1178" t="s">
        <v>797</v>
      </c>
      <c r="B1178" t="s">
        <v>798</v>
      </c>
    </row>
    <row r="1179" spans="1:2">
      <c r="A1179" t="s">
        <v>797</v>
      </c>
      <c r="B1179" t="s">
        <v>799</v>
      </c>
    </row>
    <row r="1180" spans="1:2">
      <c r="A1180" t="s">
        <v>797</v>
      </c>
      <c r="B1180" t="s">
        <v>800</v>
      </c>
    </row>
    <row r="1181" spans="1:2">
      <c r="A1181" t="s">
        <v>797</v>
      </c>
      <c r="B1181" t="s">
        <v>801</v>
      </c>
    </row>
    <row r="1182" spans="1:2">
      <c r="A1182" t="s">
        <v>797</v>
      </c>
      <c r="B1182" t="s">
        <v>802</v>
      </c>
    </row>
    <row r="1183" spans="1:2">
      <c r="A1183" t="s">
        <v>797</v>
      </c>
      <c r="B1183" t="s">
        <v>803</v>
      </c>
    </row>
    <row r="1184" spans="1:2">
      <c r="A1184" t="s">
        <v>797</v>
      </c>
      <c r="B1184" t="s">
        <v>804</v>
      </c>
    </row>
    <row r="1185" spans="1:2">
      <c r="A1185" t="s">
        <v>797</v>
      </c>
      <c r="B1185" t="s">
        <v>805</v>
      </c>
    </row>
    <row r="1186" spans="1:2">
      <c r="A1186" t="s">
        <v>797</v>
      </c>
      <c r="B1186" t="s">
        <v>806</v>
      </c>
    </row>
    <row r="1187" spans="1:2">
      <c r="A1187" t="s">
        <v>797</v>
      </c>
      <c r="B1187" t="s">
        <v>807</v>
      </c>
    </row>
    <row r="1188" spans="1:2">
      <c r="A1188" t="s">
        <v>797</v>
      </c>
      <c r="B1188" t="s">
        <v>808</v>
      </c>
    </row>
    <row r="1189" spans="1:2">
      <c r="A1189" t="s">
        <v>797</v>
      </c>
      <c r="B1189" t="s">
        <v>809</v>
      </c>
    </row>
    <row r="1190" spans="1:2">
      <c r="A1190" t="s">
        <v>797</v>
      </c>
      <c r="B1190" t="s">
        <v>810</v>
      </c>
    </row>
    <row r="1191" spans="1:2">
      <c r="A1191" t="s">
        <v>797</v>
      </c>
      <c r="B1191" t="s">
        <v>811</v>
      </c>
    </row>
    <row r="1192" spans="1:2">
      <c r="A1192" t="s">
        <v>797</v>
      </c>
      <c r="B1192" t="s">
        <v>812</v>
      </c>
    </row>
    <row r="1193" spans="1:2">
      <c r="A1193" t="s">
        <v>797</v>
      </c>
      <c r="B1193" t="s">
        <v>813</v>
      </c>
    </row>
    <row r="1194" spans="1:2">
      <c r="A1194" t="s">
        <v>797</v>
      </c>
      <c r="B1194" t="s">
        <v>814</v>
      </c>
    </row>
    <row r="1195" spans="1:2">
      <c r="A1195" t="s">
        <v>797</v>
      </c>
      <c r="B1195" t="s">
        <v>815</v>
      </c>
    </row>
    <row r="1196" spans="1:2">
      <c r="A1196" t="s">
        <v>797</v>
      </c>
      <c r="B1196" t="s">
        <v>816</v>
      </c>
    </row>
    <row r="1197" spans="1:2">
      <c r="A1197" t="s">
        <v>817</v>
      </c>
      <c r="B1197" t="s">
        <v>818</v>
      </c>
    </row>
    <row r="1198" spans="1:2">
      <c r="A1198" t="s">
        <v>817</v>
      </c>
      <c r="B1198" t="s">
        <v>819</v>
      </c>
    </row>
    <row r="1199" spans="1:2">
      <c r="A1199" t="s">
        <v>817</v>
      </c>
      <c r="B1199" t="s">
        <v>820</v>
      </c>
    </row>
    <row r="1200" spans="1:2">
      <c r="A1200" t="s">
        <v>817</v>
      </c>
      <c r="B1200" t="s">
        <v>821</v>
      </c>
    </row>
    <row r="1201" spans="1:2">
      <c r="A1201" t="s">
        <v>817</v>
      </c>
      <c r="B1201" t="s">
        <v>822</v>
      </c>
    </row>
    <row r="1202" spans="1:2">
      <c r="A1202" t="s">
        <v>817</v>
      </c>
      <c r="B1202" t="s">
        <v>823</v>
      </c>
    </row>
    <row r="1203" spans="1:2">
      <c r="A1203" t="s">
        <v>817</v>
      </c>
      <c r="B1203" t="s">
        <v>824</v>
      </c>
    </row>
    <row r="1204" spans="1:2">
      <c r="A1204" t="s">
        <v>817</v>
      </c>
      <c r="B1204" t="s">
        <v>825</v>
      </c>
    </row>
    <row r="1205" spans="1:2">
      <c r="A1205" t="s">
        <v>817</v>
      </c>
      <c r="B1205" t="s">
        <v>826</v>
      </c>
    </row>
    <row r="1206" spans="1:2">
      <c r="A1206" t="s">
        <v>817</v>
      </c>
      <c r="B1206" t="s">
        <v>827</v>
      </c>
    </row>
    <row r="1207" spans="1:2">
      <c r="A1207" t="s">
        <v>817</v>
      </c>
      <c r="B1207" t="s">
        <v>828</v>
      </c>
    </row>
    <row r="1208" spans="1:2">
      <c r="A1208" t="s">
        <v>817</v>
      </c>
      <c r="B1208" t="s">
        <v>829</v>
      </c>
    </row>
    <row r="1209" spans="1:2">
      <c r="A1209" t="s">
        <v>817</v>
      </c>
      <c r="B1209" t="s">
        <v>830</v>
      </c>
    </row>
    <row r="1210" spans="1:2">
      <c r="A1210" t="s">
        <v>831</v>
      </c>
      <c r="B1210" t="s">
        <v>832</v>
      </c>
    </row>
    <row r="1211" spans="1:2">
      <c r="A1211" t="s">
        <v>831</v>
      </c>
      <c r="B1211" t="s">
        <v>833</v>
      </c>
    </row>
    <row r="1212" spans="1:2">
      <c r="A1212" t="s">
        <v>831</v>
      </c>
      <c r="B1212" t="s">
        <v>834</v>
      </c>
    </row>
    <row r="1213" spans="1:2">
      <c r="A1213" t="s">
        <v>831</v>
      </c>
      <c r="B1213" t="s">
        <v>835</v>
      </c>
    </row>
    <row r="1214" spans="1:2">
      <c r="A1214" t="s">
        <v>831</v>
      </c>
      <c r="B1214" t="s">
        <v>466</v>
      </c>
    </row>
    <row r="1215" spans="1:2">
      <c r="A1215" t="s">
        <v>831</v>
      </c>
      <c r="B1215" t="s">
        <v>836</v>
      </c>
    </row>
    <row r="1216" spans="1:2">
      <c r="A1216" t="s">
        <v>831</v>
      </c>
      <c r="B1216" t="s">
        <v>837</v>
      </c>
    </row>
    <row r="1217" spans="1:2">
      <c r="A1217" t="s">
        <v>831</v>
      </c>
      <c r="B1217" t="s">
        <v>838</v>
      </c>
    </row>
    <row r="1218" spans="1:2">
      <c r="A1218" t="s">
        <v>831</v>
      </c>
      <c r="B1218" t="s">
        <v>839</v>
      </c>
    </row>
    <row r="1219" spans="1:2">
      <c r="A1219" t="s">
        <v>831</v>
      </c>
      <c r="B1219" t="s">
        <v>840</v>
      </c>
    </row>
    <row r="1220" spans="1:2">
      <c r="A1220" t="s">
        <v>831</v>
      </c>
      <c r="B1220" t="s">
        <v>841</v>
      </c>
    </row>
    <row r="1221" spans="1:2">
      <c r="A1221" t="s">
        <v>831</v>
      </c>
      <c r="B1221" t="s">
        <v>842</v>
      </c>
    </row>
    <row r="1222" spans="1:2">
      <c r="A1222" t="s">
        <v>831</v>
      </c>
      <c r="B1222" t="s">
        <v>843</v>
      </c>
    </row>
    <row r="1223" spans="1:2">
      <c r="A1223" t="s">
        <v>831</v>
      </c>
      <c r="B1223" t="s">
        <v>844</v>
      </c>
    </row>
    <row r="1224" spans="1:2">
      <c r="A1224" t="s">
        <v>831</v>
      </c>
      <c r="B1224" t="s">
        <v>845</v>
      </c>
    </row>
    <row r="1225" spans="1:2">
      <c r="A1225" t="s">
        <v>831</v>
      </c>
      <c r="B1225" t="s">
        <v>846</v>
      </c>
    </row>
    <row r="1226" spans="1:2">
      <c r="A1226" t="s">
        <v>831</v>
      </c>
      <c r="B1226" t="s">
        <v>847</v>
      </c>
    </row>
    <row r="1227" spans="1:2">
      <c r="A1227" t="s">
        <v>831</v>
      </c>
      <c r="B1227" t="s">
        <v>848</v>
      </c>
    </row>
    <row r="1228" spans="1:2">
      <c r="A1228" t="s">
        <v>831</v>
      </c>
      <c r="B1228" t="s">
        <v>849</v>
      </c>
    </row>
    <row r="1229" spans="1:2">
      <c r="A1229" t="s">
        <v>831</v>
      </c>
      <c r="B1229" t="s">
        <v>850</v>
      </c>
    </row>
    <row r="1230" spans="1:2">
      <c r="A1230" t="s">
        <v>831</v>
      </c>
      <c r="B1230" t="s">
        <v>851</v>
      </c>
    </row>
    <row r="1231" spans="1:2">
      <c r="A1231" t="s">
        <v>831</v>
      </c>
      <c r="B1231" t="s">
        <v>852</v>
      </c>
    </row>
    <row r="1232" spans="1:2">
      <c r="A1232" t="s">
        <v>831</v>
      </c>
      <c r="B1232" t="s">
        <v>853</v>
      </c>
    </row>
    <row r="1233" spans="1:2">
      <c r="A1233" t="s">
        <v>831</v>
      </c>
      <c r="B1233" t="s">
        <v>854</v>
      </c>
    </row>
    <row r="1234" spans="1:2">
      <c r="A1234" t="s">
        <v>831</v>
      </c>
      <c r="B1234" t="s">
        <v>855</v>
      </c>
    </row>
    <row r="1235" spans="1:2">
      <c r="A1235" t="s">
        <v>831</v>
      </c>
      <c r="B1235" t="s">
        <v>856</v>
      </c>
    </row>
    <row r="1236" spans="1:2">
      <c r="A1236" t="s">
        <v>857</v>
      </c>
      <c r="B1236" t="s">
        <v>858</v>
      </c>
    </row>
    <row r="1237" spans="1:2">
      <c r="A1237" t="s">
        <v>857</v>
      </c>
      <c r="B1237" t="s">
        <v>859</v>
      </c>
    </row>
    <row r="1238" spans="1:2">
      <c r="A1238" t="s">
        <v>857</v>
      </c>
      <c r="B1238" t="s">
        <v>860</v>
      </c>
    </row>
    <row r="1239" spans="1:2">
      <c r="A1239" t="s">
        <v>857</v>
      </c>
      <c r="B1239" t="s">
        <v>235</v>
      </c>
    </row>
    <row r="1240" spans="1:2">
      <c r="A1240" t="s">
        <v>857</v>
      </c>
      <c r="B1240" t="s">
        <v>861</v>
      </c>
    </row>
    <row r="1241" spans="1:2">
      <c r="A1241" t="s">
        <v>857</v>
      </c>
      <c r="B1241" t="s">
        <v>862</v>
      </c>
    </row>
    <row r="1242" spans="1:2">
      <c r="A1242" t="s">
        <v>857</v>
      </c>
      <c r="B1242" t="s">
        <v>863</v>
      </c>
    </row>
    <row r="1243" spans="1:2">
      <c r="A1243" t="s">
        <v>857</v>
      </c>
      <c r="B1243" t="s">
        <v>864</v>
      </c>
    </row>
    <row r="1244" spans="1:2">
      <c r="A1244" t="s">
        <v>857</v>
      </c>
      <c r="B1244" t="s">
        <v>865</v>
      </c>
    </row>
    <row r="1245" spans="1:2">
      <c r="A1245" t="s">
        <v>857</v>
      </c>
      <c r="B1245" t="s">
        <v>866</v>
      </c>
    </row>
    <row r="1246" spans="1:2">
      <c r="A1246" t="s">
        <v>857</v>
      </c>
      <c r="B1246" t="s">
        <v>867</v>
      </c>
    </row>
    <row r="1247" spans="1:2">
      <c r="A1247" t="s">
        <v>857</v>
      </c>
      <c r="B1247" t="s">
        <v>868</v>
      </c>
    </row>
    <row r="1248" spans="1:2">
      <c r="A1248" t="s">
        <v>869</v>
      </c>
      <c r="B1248" t="s">
        <v>870</v>
      </c>
    </row>
    <row r="1249" spans="1:2">
      <c r="A1249" t="s">
        <v>869</v>
      </c>
      <c r="B1249" t="s">
        <v>871</v>
      </c>
    </row>
    <row r="1250" spans="1:2">
      <c r="A1250" t="s">
        <v>869</v>
      </c>
      <c r="B1250" t="s">
        <v>872</v>
      </c>
    </row>
    <row r="1251" spans="1:2">
      <c r="A1251" t="s">
        <v>869</v>
      </c>
      <c r="B1251" t="s">
        <v>873</v>
      </c>
    </row>
    <row r="1252" spans="1:2">
      <c r="A1252" t="s">
        <v>869</v>
      </c>
      <c r="B1252" t="s">
        <v>874</v>
      </c>
    </row>
    <row r="1253" spans="1:2">
      <c r="A1253" t="s">
        <v>869</v>
      </c>
      <c r="B1253" t="s">
        <v>875</v>
      </c>
    </row>
    <row r="1254" spans="1:2">
      <c r="A1254" t="s">
        <v>869</v>
      </c>
      <c r="B1254" t="s">
        <v>876</v>
      </c>
    </row>
    <row r="1255" spans="1:2">
      <c r="A1255" t="s">
        <v>869</v>
      </c>
      <c r="B1255" t="s">
        <v>877</v>
      </c>
    </row>
    <row r="1256" spans="1:2">
      <c r="A1256" t="s">
        <v>869</v>
      </c>
      <c r="B1256" t="s">
        <v>878</v>
      </c>
    </row>
    <row r="1257" spans="1:2">
      <c r="A1257" t="s">
        <v>869</v>
      </c>
      <c r="B1257" t="s">
        <v>879</v>
      </c>
    </row>
    <row r="1258" spans="1:2">
      <c r="A1258" t="s">
        <v>880</v>
      </c>
      <c r="B1258" t="s">
        <v>881</v>
      </c>
    </row>
    <row r="1259" spans="1:2">
      <c r="A1259" t="s">
        <v>880</v>
      </c>
      <c r="B1259" t="s">
        <v>882</v>
      </c>
    </row>
    <row r="1260" spans="1:2">
      <c r="A1260" t="s">
        <v>880</v>
      </c>
      <c r="B1260" t="s">
        <v>883</v>
      </c>
    </row>
    <row r="1261" spans="1:2">
      <c r="A1261" t="s">
        <v>880</v>
      </c>
      <c r="B1261" t="s">
        <v>884</v>
      </c>
    </row>
    <row r="1262" spans="1:2">
      <c r="A1262" t="s">
        <v>880</v>
      </c>
      <c r="B1262" t="s">
        <v>885</v>
      </c>
    </row>
    <row r="1263" spans="1:2">
      <c r="A1263" t="s">
        <v>880</v>
      </c>
      <c r="B1263" t="s">
        <v>886</v>
      </c>
    </row>
    <row r="1264" spans="1:2">
      <c r="A1264" t="s">
        <v>880</v>
      </c>
      <c r="B1264" t="s">
        <v>887</v>
      </c>
    </row>
    <row r="1265" spans="1:2">
      <c r="A1265" t="s">
        <v>880</v>
      </c>
      <c r="B1265" t="s">
        <v>888</v>
      </c>
    </row>
    <row r="1266" spans="1:2">
      <c r="A1266" t="s">
        <v>880</v>
      </c>
      <c r="B1266" t="s">
        <v>889</v>
      </c>
    </row>
    <row r="1267" spans="1:2">
      <c r="A1267" t="s">
        <v>880</v>
      </c>
      <c r="B1267" t="s">
        <v>890</v>
      </c>
    </row>
    <row r="1268" spans="1:2">
      <c r="A1268" t="s">
        <v>880</v>
      </c>
      <c r="B1268" t="s">
        <v>891</v>
      </c>
    </row>
    <row r="1269" spans="1:2">
      <c r="A1269" t="s">
        <v>273</v>
      </c>
      <c r="B1269" t="s">
        <v>274</v>
      </c>
    </row>
    <row r="1270" spans="1:2">
      <c r="A1270" t="s">
        <v>273</v>
      </c>
      <c r="B1270" t="s">
        <v>275</v>
      </c>
    </row>
    <row r="1271" spans="1:2">
      <c r="A1271" t="s">
        <v>273</v>
      </c>
      <c r="B1271" t="s">
        <v>276</v>
      </c>
    </row>
    <row r="1272" spans="1:2">
      <c r="A1272" t="s">
        <v>273</v>
      </c>
      <c r="B1272" t="s">
        <v>277</v>
      </c>
    </row>
    <row r="1273" spans="1:2">
      <c r="A1273" t="s">
        <v>273</v>
      </c>
      <c r="B1273" t="s">
        <v>278</v>
      </c>
    </row>
    <row r="1274" spans="1:2">
      <c r="A1274" t="s">
        <v>215</v>
      </c>
      <c r="B1274" t="s">
        <v>216</v>
      </c>
    </row>
    <row r="1275" spans="1:2">
      <c r="A1275" t="s">
        <v>215</v>
      </c>
      <c r="B1275" t="s">
        <v>217</v>
      </c>
    </row>
    <row r="1276" spans="1:2">
      <c r="A1276" t="s">
        <v>215</v>
      </c>
      <c r="B1276" t="s">
        <v>218</v>
      </c>
    </row>
    <row r="1277" spans="1:2">
      <c r="A1277" t="s">
        <v>215</v>
      </c>
      <c r="B1277" t="s">
        <v>219</v>
      </c>
    </row>
    <row r="1278" spans="1:2">
      <c r="A1278" t="s">
        <v>215</v>
      </c>
      <c r="B1278" t="s">
        <v>220</v>
      </c>
    </row>
    <row r="1279" spans="1:2">
      <c r="A1279" t="s">
        <v>215</v>
      </c>
      <c r="B1279" t="s">
        <v>221</v>
      </c>
    </row>
    <row r="1280" spans="1:2">
      <c r="A1280" t="s">
        <v>215</v>
      </c>
      <c r="B1280" t="s">
        <v>222</v>
      </c>
    </row>
    <row r="1281" spans="1:2">
      <c r="A1281" t="s">
        <v>215</v>
      </c>
      <c r="B1281" t="s">
        <v>223</v>
      </c>
    </row>
    <row r="1282" spans="1:2">
      <c r="A1282" t="s">
        <v>215</v>
      </c>
      <c r="B1282" t="s">
        <v>224</v>
      </c>
    </row>
    <row r="1283" spans="1:2">
      <c r="A1283" t="s">
        <v>215</v>
      </c>
      <c r="B1283" t="s">
        <v>225</v>
      </c>
    </row>
    <row r="1284" spans="1:2">
      <c r="A1284" t="s">
        <v>215</v>
      </c>
      <c r="B1284" t="s">
        <v>226</v>
      </c>
    </row>
    <row r="1285" spans="1:2">
      <c r="A1285" t="s">
        <v>215</v>
      </c>
      <c r="B1285" t="s">
        <v>227</v>
      </c>
    </row>
    <row r="1286" spans="1:2">
      <c r="A1286" t="s">
        <v>215</v>
      </c>
      <c r="B1286" t="s">
        <v>228</v>
      </c>
    </row>
    <row r="1287" spans="1:2">
      <c r="A1287" t="s">
        <v>215</v>
      </c>
      <c r="B1287" t="s">
        <v>229</v>
      </c>
    </row>
    <row r="1288" spans="1:2">
      <c r="A1288" t="s">
        <v>215</v>
      </c>
      <c r="B1288" t="s">
        <v>230</v>
      </c>
    </row>
    <row r="1289" spans="1:2">
      <c r="A1289" t="s">
        <v>215</v>
      </c>
      <c r="B1289" t="s">
        <v>231</v>
      </c>
    </row>
    <row r="1290" spans="1:2">
      <c r="A1290" t="s">
        <v>279</v>
      </c>
      <c r="B1290" t="s">
        <v>279</v>
      </c>
    </row>
    <row r="1291" spans="1:2">
      <c r="A1291" t="s">
        <v>280</v>
      </c>
      <c r="B1291" t="s">
        <v>280</v>
      </c>
    </row>
    <row r="1292" spans="1:2">
      <c r="A1292" t="s">
        <v>281</v>
      </c>
      <c r="B1292" t="s">
        <v>282</v>
      </c>
    </row>
    <row r="1293" spans="1:2">
      <c r="A1293" t="s">
        <v>281</v>
      </c>
      <c r="B1293" t="s">
        <v>283</v>
      </c>
    </row>
    <row r="1294" spans="1:2">
      <c r="A1294" t="s">
        <v>281</v>
      </c>
      <c r="B1294" t="s">
        <v>284</v>
      </c>
    </row>
    <row r="1295" spans="1:2">
      <c r="A1295" t="s">
        <v>281</v>
      </c>
      <c r="B1295" t="s">
        <v>285</v>
      </c>
    </row>
    <row r="1296" spans="1:2">
      <c r="A1296" t="s">
        <v>281</v>
      </c>
      <c r="B1296" t="s">
        <v>286</v>
      </c>
    </row>
    <row r="1297" spans="1:2">
      <c r="A1297" t="s">
        <v>281</v>
      </c>
      <c r="B1297" t="s">
        <v>287</v>
      </c>
    </row>
    <row r="1298" spans="1:2">
      <c r="A1298" t="s">
        <v>281</v>
      </c>
      <c r="B1298" t="s">
        <v>288</v>
      </c>
    </row>
    <row r="1299" spans="1:2">
      <c r="A1299" t="s">
        <v>281</v>
      </c>
      <c r="B1299" t="s">
        <v>289</v>
      </c>
    </row>
    <row r="1300" spans="1:2">
      <c r="A1300" t="s">
        <v>281</v>
      </c>
      <c r="B1300" t="s">
        <v>290</v>
      </c>
    </row>
    <row r="1301" spans="1:2">
      <c r="A1301" t="s">
        <v>281</v>
      </c>
      <c r="B1301" t="s">
        <v>291</v>
      </c>
    </row>
    <row r="1302" spans="1:2">
      <c r="A1302" t="s">
        <v>292</v>
      </c>
      <c r="B1302" t="s">
        <v>293</v>
      </c>
    </row>
    <row r="1303" spans="1:2">
      <c r="A1303" t="s">
        <v>292</v>
      </c>
      <c r="B1303" t="s">
        <v>294</v>
      </c>
    </row>
    <row r="1304" spans="1:2">
      <c r="A1304" t="s">
        <v>292</v>
      </c>
      <c r="B1304" t="s">
        <v>295</v>
      </c>
    </row>
    <row r="1305" spans="1:2">
      <c r="A1305" t="s">
        <v>292</v>
      </c>
      <c r="B1305" t="s">
        <v>296</v>
      </c>
    </row>
    <row r="1306" spans="1:2">
      <c r="A1306" t="s">
        <v>292</v>
      </c>
      <c r="B1306" t="s">
        <v>297</v>
      </c>
    </row>
    <row r="1307" spans="1:2">
      <c r="A1307" t="s">
        <v>292</v>
      </c>
      <c r="B1307" t="s">
        <v>298</v>
      </c>
    </row>
    <row r="1308" spans="1:2">
      <c r="A1308" t="s">
        <v>292</v>
      </c>
      <c r="B1308" t="s">
        <v>299</v>
      </c>
    </row>
    <row r="1309" spans="1:2">
      <c r="A1309" t="s">
        <v>292</v>
      </c>
      <c r="B1309" t="s">
        <v>300</v>
      </c>
    </row>
    <row r="1310" spans="1:2">
      <c r="A1310" t="s">
        <v>292</v>
      </c>
      <c r="B1310" t="s">
        <v>301</v>
      </c>
    </row>
    <row r="1311" spans="1:2">
      <c r="A1311" t="s">
        <v>292</v>
      </c>
      <c r="B1311" t="s">
        <v>302</v>
      </c>
    </row>
    <row r="1312" spans="1:2">
      <c r="A1312" t="s">
        <v>292</v>
      </c>
      <c r="B1312" t="s">
        <v>303</v>
      </c>
    </row>
    <row r="1313" spans="1:2">
      <c r="A1313" t="s">
        <v>292</v>
      </c>
      <c r="B1313" t="s">
        <v>304</v>
      </c>
    </row>
    <row r="1314" spans="1:2">
      <c r="A1314" t="s">
        <v>292</v>
      </c>
      <c r="B1314" t="s">
        <v>305</v>
      </c>
    </row>
    <row r="1315" spans="1:2">
      <c r="A1315" t="s">
        <v>292</v>
      </c>
      <c r="B1315" t="s">
        <v>306</v>
      </c>
    </row>
    <row r="1316" spans="1:2">
      <c r="A1316" t="s">
        <v>307</v>
      </c>
      <c r="B1316" t="s">
        <v>308</v>
      </c>
    </row>
    <row r="1317" spans="1:2">
      <c r="A1317" t="s">
        <v>307</v>
      </c>
      <c r="B1317" t="s">
        <v>309</v>
      </c>
    </row>
    <row r="1318" spans="1:2">
      <c r="A1318" t="s">
        <v>307</v>
      </c>
      <c r="B1318" t="s">
        <v>310</v>
      </c>
    </row>
    <row r="1319" spans="1:2">
      <c r="A1319" t="s">
        <v>307</v>
      </c>
      <c r="B1319" t="s">
        <v>311</v>
      </c>
    </row>
    <row r="1320" spans="1:2">
      <c r="A1320" t="s">
        <v>307</v>
      </c>
      <c r="B1320" t="s">
        <v>312</v>
      </c>
    </row>
    <row r="1321" spans="1:2">
      <c r="A1321" t="s">
        <v>307</v>
      </c>
      <c r="B1321" t="s">
        <v>313</v>
      </c>
    </row>
    <row r="1322" spans="1:2">
      <c r="A1322" t="s">
        <v>314</v>
      </c>
      <c r="B1322" t="s">
        <v>315</v>
      </c>
    </row>
    <row r="1323" spans="1:2">
      <c r="A1323" t="s">
        <v>314</v>
      </c>
      <c r="B1323" t="s">
        <v>316</v>
      </c>
    </row>
    <row r="1324" spans="1:2">
      <c r="A1324" t="s">
        <v>314</v>
      </c>
      <c r="B1324" t="s">
        <v>317</v>
      </c>
    </row>
    <row r="1325" spans="1:2">
      <c r="A1325" t="s">
        <v>314</v>
      </c>
      <c r="B1325" t="s">
        <v>318</v>
      </c>
    </row>
    <row r="1326" spans="1:2">
      <c r="A1326" t="s">
        <v>314</v>
      </c>
      <c r="B1326" t="s">
        <v>319</v>
      </c>
    </row>
    <row r="1327" spans="1:2">
      <c r="A1327" t="s">
        <v>314</v>
      </c>
      <c r="B1327" t="s">
        <v>320</v>
      </c>
    </row>
    <row r="1328" spans="1:2">
      <c r="A1328" t="s">
        <v>314</v>
      </c>
      <c r="B1328" t="s">
        <v>321</v>
      </c>
    </row>
    <row r="1329" spans="1:2">
      <c r="A1329" t="s">
        <v>314</v>
      </c>
      <c r="B1329" t="s">
        <v>322</v>
      </c>
    </row>
    <row r="1330" spans="1:2">
      <c r="A1330" t="s">
        <v>314</v>
      </c>
      <c r="B1330" t="s">
        <v>323</v>
      </c>
    </row>
    <row r="1331" spans="1:2">
      <c r="A1331" t="s">
        <v>314</v>
      </c>
      <c r="B1331" t="s">
        <v>324</v>
      </c>
    </row>
    <row r="1332" spans="1:2">
      <c r="A1332" t="s">
        <v>314</v>
      </c>
      <c r="B1332" t="s">
        <v>325</v>
      </c>
    </row>
    <row r="1333" spans="1:2">
      <c r="A1333" t="s">
        <v>314</v>
      </c>
      <c r="B1333" t="s">
        <v>326</v>
      </c>
    </row>
    <row r="1334" spans="1:2">
      <c r="A1334" t="s">
        <v>314</v>
      </c>
      <c r="B1334" t="s">
        <v>327</v>
      </c>
    </row>
    <row r="1335" spans="1:2">
      <c r="A1335" t="s">
        <v>314</v>
      </c>
      <c r="B1335" t="s">
        <v>328</v>
      </c>
    </row>
    <row r="1336" spans="1:2">
      <c r="A1336" t="s">
        <v>314</v>
      </c>
      <c r="B1336" t="s">
        <v>329</v>
      </c>
    </row>
    <row r="1337" spans="1:2">
      <c r="A1337" t="s">
        <v>314</v>
      </c>
      <c r="B1337" t="s">
        <v>330</v>
      </c>
    </row>
    <row r="1338" spans="1:2">
      <c r="A1338" t="s">
        <v>314</v>
      </c>
      <c r="B1338" t="s">
        <v>331</v>
      </c>
    </row>
    <row r="1339" spans="1:2">
      <c r="A1339" t="s">
        <v>314</v>
      </c>
      <c r="B1339" t="s">
        <v>332</v>
      </c>
    </row>
    <row r="1340" spans="1:2">
      <c r="A1340" t="s">
        <v>314</v>
      </c>
      <c r="B1340" t="s">
        <v>333</v>
      </c>
    </row>
    <row r="1341" spans="1:2">
      <c r="A1341" t="s">
        <v>314</v>
      </c>
      <c r="B1341" t="s">
        <v>334</v>
      </c>
    </row>
    <row r="1342" spans="1:2">
      <c r="A1342" t="s">
        <v>314</v>
      </c>
      <c r="B1342" t="s">
        <v>335</v>
      </c>
    </row>
    <row r="1343" spans="1:2">
      <c r="A1343" t="s">
        <v>314</v>
      </c>
      <c r="B1343" t="s">
        <v>336</v>
      </c>
    </row>
    <row r="1344" spans="1:2">
      <c r="A1344" t="s">
        <v>314</v>
      </c>
      <c r="B1344" t="s">
        <v>337</v>
      </c>
    </row>
    <row r="1345" spans="1:2">
      <c r="A1345" t="s">
        <v>314</v>
      </c>
      <c r="B1345" t="s">
        <v>338</v>
      </c>
    </row>
    <row r="1346" spans="1:2">
      <c r="A1346" t="s">
        <v>314</v>
      </c>
      <c r="B1346" t="s">
        <v>339</v>
      </c>
    </row>
    <row r="1347" spans="1:2">
      <c r="A1347" t="s">
        <v>232</v>
      </c>
      <c r="B1347" t="s">
        <v>233</v>
      </c>
    </row>
    <row r="1348" spans="1:2">
      <c r="A1348" t="s">
        <v>232</v>
      </c>
      <c r="B1348" t="s">
        <v>234</v>
      </c>
    </row>
    <row r="1349" spans="1:2">
      <c r="A1349" t="s">
        <v>232</v>
      </c>
      <c r="B1349" t="s">
        <v>235</v>
      </c>
    </row>
    <row r="1350" spans="1:2">
      <c r="A1350" t="s">
        <v>232</v>
      </c>
      <c r="B1350" t="s">
        <v>236</v>
      </c>
    </row>
    <row r="1351" spans="1:2">
      <c r="A1351" t="s">
        <v>232</v>
      </c>
      <c r="B1351" t="s">
        <v>237</v>
      </c>
    </row>
    <row r="1352" spans="1:2">
      <c r="A1352" t="s">
        <v>232</v>
      </c>
      <c r="B1352" t="s">
        <v>238</v>
      </c>
    </row>
    <row r="1353" spans="1:2">
      <c r="A1353" t="s">
        <v>232</v>
      </c>
      <c r="B1353" t="s">
        <v>239</v>
      </c>
    </row>
    <row r="1354" spans="1:2">
      <c r="A1354" t="s">
        <v>232</v>
      </c>
      <c r="B1354" t="s">
        <v>240</v>
      </c>
    </row>
    <row r="1355" spans="1:2">
      <c r="A1355" t="s">
        <v>232</v>
      </c>
      <c r="B1355" t="s">
        <v>241</v>
      </c>
    </row>
    <row r="1356" spans="1:2">
      <c r="A1356" t="s">
        <v>232</v>
      </c>
      <c r="B1356" t="s">
        <v>242</v>
      </c>
    </row>
    <row r="1357" spans="1:2">
      <c r="A1357" t="s">
        <v>232</v>
      </c>
      <c r="B1357" t="s">
        <v>243</v>
      </c>
    </row>
    <row r="1358" spans="1:2">
      <c r="A1358" t="s">
        <v>232</v>
      </c>
      <c r="B1358" t="s">
        <v>244</v>
      </c>
    </row>
    <row r="1359" spans="1:2">
      <c r="A1359" t="s">
        <v>232</v>
      </c>
      <c r="B1359" t="s">
        <v>245</v>
      </c>
    </row>
    <row r="1360" spans="1:2">
      <c r="A1360" t="s">
        <v>232</v>
      </c>
      <c r="B1360" t="s">
        <v>246</v>
      </c>
    </row>
    <row r="1361" spans="1:2">
      <c r="A1361" t="s">
        <v>232</v>
      </c>
      <c r="B1361" t="s">
        <v>247</v>
      </c>
    </row>
    <row r="1362" spans="1:2">
      <c r="A1362" t="s">
        <v>232</v>
      </c>
      <c r="B1362" t="s">
        <v>248</v>
      </c>
    </row>
    <row r="1363" spans="1:2">
      <c r="A1363" t="s">
        <v>340</v>
      </c>
      <c r="B1363" t="s">
        <v>341</v>
      </c>
    </row>
    <row r="1364" spans="1:2">
      <c r="A1364" t="s">
        <v>340</v>
      </c>
      <c r="B1364" t="s">
        <v>342</v>
      </c>
    </row>
    <row r="1365" spans="1:2">
      <c r="A1365" t="s">
        <v>340</v>
      </c>
      <c r="B1365" t="s">
        <v>343</v>
      </c>
    </row>
    <row r="1366" spans="1:2">
      <c r="A1366" t="s">
        <v>340</v>
      </c>
      <c r="B1366" t="s">
        <v>344</v>
      </c>
    </row>
    <row r="1367" spans="1:2">
      <c r="A1367" t="s">
        <v>340</v>
      </c>
      <c r="B1367" t="s">
        <v>345</v>
      </c>
    </row>
    <row r="1368" spans="1:2">
      <c r="A1368" t="s">
        <v>340</v>
      </c>
      <c r="B1368" t="s">
        <v>346</v>
      </c>
    </row>
    <row r="1369" spans="1:2">
      <c r="A1369" t="s">
        <v>340</v>
      </c>
      <c r="B1369" t="s">
        <v>347</v>
      </c>
    </row>
    <row r="1370" spans="1:2">
      <c r="A1370" t="s">
        <v>340</v>
      </c>
      <c r="B1370" t="s">
        <v>348</v>
      </c>
    </row>
    <row r="1371" spans="1:2">
      <c r="A1371" t="s">
        <v>340</v>
      </c>
      <c r="B1371" t="s">
        <v>349</v>
      </c>
    </row>
    <row r="1372" spans="1:2">
      <c r="A1372" t="s">
        <v>340</v>
      </c>
      <c r="B1372" t="s">
        <v>350</v>
      </c>
    </row>
    <row r="1373" spans="1:2">
      <c r="A1373" t="s">
        <v>340</v>
      </c>
      <c r="B1373" t="s">
        <v>351</v>
      </c>
    </row>
    <row r="1374" spans="1:2">
      <c r="A1374" t="s">
        <v>340</v>
      </c>
      <c r="B1374" t="s">
        <v>352</v>
      </c>
    </row>
    <row r="1375" spans="1:2">
      <c r="A1375" t="s">
        <v>353</v>
      </c>
      <c r="B1375" t="s">
        <v>354</v>
      </c>
    </row>
    <row r="1376" spans="1:2">
      <c r="A1376" t="s">
        <v>353</v>
      </c>
      <c r="B1376" t="s">
        <v>355</v>
      </c>
    </row>
    <row r="1377" spans="1:2">
      <c r="A1377" t="s">
        <v>353</v>
      </c>
      <c r="B1377" t="s">
        <v>356</v>
      </c>
    </row>
    <row r="1378" spans="1:2">
      <c r="A1378" t="s">
        <v>353</v>
      </c>
      <c r="B1378" t="s">
        <v>357</v>
      </c>
    </row>
    <row r="1379" spans="1:2">
      <c r="A1379" t="s">
        <v>353</v>
      </c>
      <c r="B1379" t="s">
        <v>358</v>
      </c>
    </row>
    <row r="1380" spans="1:2">
      <c r="A1380" t="s">
        <v>353</v>
      </c>
      <c r="B1380" t="s">
        <v>359</v>
      </c>
    </row>
    <row r="1381" spans="1:2">
      <c r="A1381" t="s">
        <v>353</v>
      </c>
      <c r="B1381" t="s">
        <v>360</v>
      </c>
    </row>
    <row r="1382" spans="1:2">
      <c r="A1382" t="s">
        <v>353</v>
      </c>
      <c r="B1382" t="s">
        <v>361</v>
      </c>
    </row>
    <row r="1383" spans="1:2">
      <c r="A1383" t="s">
        <v>353</v>
      </c>
      <c r="B1383" t="s">
        <v>362</v>
      </c>
    </row>
    <row r="1384" spans="1:2">
      <c r="A1384" t="s">
        <v>353</v>
      </c>
      <c r="B1384" t="s">
        <v>363</v>
      </c>
    </row>
    <row r="1385" spans="1:2">
      <c r="A1385" t="s">
        <v>353</v>
      </c>
      <c r="B1385" t="s">
        <v>364</v>
      </c>
    </row>
    <row r="1386" spans="1:2">
      <c r="A1386" t="s">
        <v>353</v>
      </c>
      <c r="B1386" t="s">
        <v>365</v>
      </c>
    </row>
    <row r="1387" spans="1:2">
      <c r="A1387" t="s">
        <v>353</v>
      </c>
      <c r="B1387" t="s">
        <v>366</v>
      </c>
    </row>
    <row r="1388" spans="1:2">
      <c r="A1388" t="s">
        <v>367</v>
      </c>
      <c r="B1388" t="s">
        <v>368</v>
      </c>
    </row>
    <row r="1389" spans="1:2">
      <c r="A1389" t="s">
        <v>367</v>
      </c>
      <c r="B1389" t="s">
        <v>369</v>
      </c>
    </row>
    <row r="1390" spans="1:2">
      <c r="A1390" t="s">
        <v>367</v>
      </c>
      <c r="B1390" t="s">
        <v>370</v>
      </c>
    </row>
    <row r="1391" spans="1:2">
      <c r="A1391" t="s">
        <v>367</v>
      </c>
      <c r="B1391" t="s">
        <v>371</v>
      </c>
    </row>
    <row r="1392" spans="1:2">
      <c r="A1392" t="s">
        <v>367</v>
      </c>
      <c r="B1392" t="s">
        <v>372</v>
      </c>
    </row>
    <row r="1393" spans="1:2">
      <c r="A1393" t="s">
        <v>367</v>
      </c>
      <c r="B1393" t="s">
        <v>373</v>
      </c>
    </row>
    <row r="1394" spans="1:2">
      <c r="A1394" t="s">
        <v>367</v>
      </c>
      <c r="B1394" t="s">
        <v>374</v>
      </c>
    </row>
    <row r="1395" spans="1:2">
      <c r="A1395" t="s">
        <v>367</v>
      </c>
      <c r="B1395" t="s">
        <v>375</v>
      </c>
    </row>
    <row r="1396" spans="1:2">
      <c r="A1396" t="s">
        <v>367</v>
      </c>
      <c r="B1396" t="s">
        <v>376</v>
      </c>
    </row>
    <row r="1397" spans="1:2">
      <c r="A1397" t="s">
        <v>367</v>
      </c>
      <c r="B1397" t="s">
        <v>377</v>
      </c>
    </row>
    <row r="1398" spans="1:2">
      <c r="A1398" t="s">
        <v>378</v>
      </c>
      <c r="B1398" t="s">
        <v>379</v>
      </c>
    </row>
    <row r="1399" spans="1:2">
      <c r="A1399" t="s">
        <v>378</v>
      </c>
      <c r="B1399" t="s">
        <v>380</v>
      </c>
    </row>
    <row r="1400" spans="1:2">
      <c r="A1400" t="s">
        <v>378</v>
      </c>
      <c r="B1400" t="s">
        <v>241</v>
      </c>
    </row>
    <row r="1401" spans="1:2">
      <c r="A1401" t="s">
        <v>378</v>
      </c>
      <c r="B1401" t="s">
        <v>381</v>
      </c>
    </row>
    <row r="1402" spans="1:2">
      <c r="A1402" t="s">
        <v>378</v>
      </c>
      <c r="B1402" t="s">
        <v>382</v>
      </c>
    </row>
    <row r="1403" spans="1:2">
      <c r="A1403" t="s">
        <v>378</v>
      </c>
      <c r="B1403" t="s">
        <v>383</v>
      </c>
    </row>
    <row r="1404" spans="1:2">
      <c r="A1404" t="s">
        <v>378</v>
      </c>
      <c r="B1404" t="s">
        <v>384</v>
      </c>
    </row>
    <row r="1405" spans="1:2">
      <c r="A1405" t="s">
        <v>378</v>
      </c>
      <c r="B1405" t="s">
        <v>385</v>
      </c>
    </row>
    <row r="1406" spans="1:2">
      <c r="A1406" t="s">
        <v>386</v>
      </c>
      <c r="B1406" t="s">
        <v>387</v>
      </c>
    </row>
    <row r="1407" spans="1:2">
      <c r="A1407" t="s">
        <v>386</v>
      </c>
      <c r="B1407" t="s">
        <v>388</v>
      </c>
    </row>
    <row r="1408" spans="1:2">
      <c r="A1408" t="s">
        <v>386</v>
      </c>
      <c r="B1408" t="s">
        <v>389</v>
      </c>
    </row>
    <row r="1409" spans="1:2">
      <c r="A1409" t="s">
        <v>386</v>
      </c>
      <c r="B1409" t="s">
        <v>390</v>
      </c>
    </row>
    <row r="1410" spans="1:2">
      <c r="A1410" t="s">
        <v>386</v>
      </c>
      <c r="B1410" t="s">
        <v>391</v>
      </c>
    </row>
    <row r="1411" spans="1:2">
      <c r="A1411" t="s">
        <v>386</v>
      </c>
      <c r="B1411" t="s">
        <v>392</v>
      </c>
    </row>
    <row r="1412" spans="1:2">
      <c r="A1412" t="s">
        <v>386</v>
      </c>
      <c r="B1412" t="s">
        <v>393</v>
      </c>
    </row>
    <row r="1413" spans="1:2">
      <c r="A1413" t="s">
        <v>394</v>
      </c>
      <c r="B1413" t="s">
        <v>395</v>
      </c>
    </row>
    <row r="1414" spans="1:2">
      <c r="A1414" t="s">
        <v>394</v>
      </c>
      <c r="B1414" t="s">
        <v>396</v>
      </c>
    </row>
    <row r="1415" spans="1:2">
      <c r="A1415" t="s">
        <v>394</v>
      </c>
      <c r="B1415" t="s">
        <v>397</v>
      </c>
    </row>
    <row r="1416" spans="1:2">
      <c r="A1416" t="s">
        <v>394</v>
      </c>
      <c r="B1416" t="s">
        <v>398</v>
      </c>
    </row>
    <row r="1417" spans="1:2">
      <c r="A1417" t="s">
        <v>394</v>
      </c>
      <c r="B1417" t="s">
        <v>399</v>
      </c>
    </row>
    <row r="1418" spans="1:2">
      <c r="A1418" t="s">
        <v>394</v>
      </c>
      <c r="B1418" t="s">
        <v>400</v>
      </c>
    </row>
    <row r="1419" spans="1:2">
      <c r="A1419" t="s">
        <v>394</v>
      </c>
      <c r="B1419" t="s">
        <v>401</v>
      </c>
    </row>
    <row r="1420" spans="1:2">
      <c r="A1420" t="s">
        <v>394</v>
      </c>
      <c r="B1420" t="s">
        <v>402</v>
      </c>
    </row>
    <row r="1421" spans="1:2">
      <c r="A1421" t="s">
        <v>394</v>
      </c>
      <c r="B1421" t="s">
        <v>403</v>
      </c>
    </row>
    <row r="1422" spans="1:2">
      <c r="A1422" t="s">
        <v>394</v>
      </c>
      <c r="B1422" t="s">
        <v>404</v>
      </c>
    </row>
    <row r="1423" spans="1:2">
      <c r="A1423" t="s">
        <v>405</v>
      </c>
      <c r="B1423" t="s">
        <v>406</v>
      </c>
    </row>
    <row r="1424" spans="1:2">
      <c r="A1424" t="s">
        <v>405</v>
      </c>
      <c r="B1424" t="s">
        <v>407</v>
      </c>
    </row>
    <row r="1425" spans="1:2">
      <c r="A1425" t="s">
        <v>405</v>
      </c>
      <c r="B1425" t="s">
        <v>408</v>
      </c>
    </row>
    <row r="1426" spans="1:2">
      <c r="A1426" t="s">
        <v>405</v>
      </c>
      <c r="B1426" t="s">
        <v>409</v>
      </c>
    </row>
    <row r="1427" spans="1:2">
      <c r="A1427" t="s">
        <v>405</v>
      </c>
      <c r="B1427" t="s">
        <v>410</v>
      </c>
    </row>
    <row r="1428" spans="1:2">
      <c r="A1428" t="s">
        <v>405</v>
      </c>
      <c r="B1428" t="s">
        <v>411</v>
      </c>
    </row>
    <row r="1429" spans="1:2">
      <c r="A1429" t="s">
        <v>405</v>
      </c>
      <c r="B1429" t="s">
        <v>412</v>
      </c>
    </row>
    <row r="1430" spans="1:2">
      <c r="A1430" t="s">
        <v>405</v>
      </c>
      <c r="B1430" t="s">
        <v>413</v>
      </c>
    </row>
    <row r="1431" spans="1:2">
      <c r="A1431" t="s">
        <v>405</v>
      </c>
      <c r="B1431" t="s">
        <v>414</v>
      </c>
    </row>
    <row r="1432" spans="1:2">
      <c r="A1432" t="s">
        <v>405</v>
      </c>
      <c r="B1432" t="s">
        <v>415</v>
      </c>
    </row>
    <row r="1433" spans="1:2">
      <c r="A1433" t="s">
        <v>405</v>
      </c>
      <c r="B1433" t="s">
        <v>416</v>
      </c>
    </row>
    <row r="1434" spans="1:2">
      <c r="A1434" t="s">
        <v>405</v>
      </c>
      <c r="B1434" t="s">
        <v>417</v>
      </c>
    </row>
    <row r="1435" spans="1:2">
      <c r="A1435" t="s">
        <v>405</v>
      </c>
      <c r="B1435" t="s">
        <v>418</v>
      </c>
    </row>
    <row r="1436" spans="1:2">
      <c r="A1436" t="s">
        <v>405</v>
      </c>
      <c r="B1436" t="s">
        <v>419</v>
      </c>
    </row>
    <row r="1437" spans="1:2">
      <c r="A1437" t="s">
        <v>405</v>
      </c>
      <c r="B1437" t="s">
        <v>420</v>
      </c>
    </row>
    <row r="1438" spans="1:2">
      <c r="A1438" t="s">
        <v>421</v>
      </c>
      <c r="B1438" t="s">
        <v>422</v>
      </c>
    </row>
    <row r="1439" spans="1:2">
      <c r="A1439" t="s">
        <v>421</v>
      </c>
      <c r="B1439" t="s">
        <v>423</v>
      </c>
    </row>
    <row r="1440" spans="1:2">
      <c r="A1440" t="s">
        <v>421</v>
      </c>
      <c r="B1440" t="s">
        <v>424</v>
      </c>
    </row>
    <row r="1441" spans="1:2">
      <c r="A1441" t="s">
        <v>421</v>
      </c>
      <c r="B1441" t="s">
        <v>425</v>
      </c>
    </row>
    <row r="1442" spans="1:2">
      <c r="A1442" t="s">
        <v>421</v>
      </c>
      <c r="B1442" t="s">
        <v>426</v>
      </c>
    </row>
    <row r="1443" spans="1:2">
      <c r="A1443" t="s">
        <v>421</v>
      </c>
      <c r="B1443" t="s">
        <v>427</v>
      </c>
    </row>
    <row r="1444" spans="1:2">
      <c r="A1444" t="s">
        <v>421</v>
      </c>
      <c r="B1444" t="s">
        <v>428</v>
      </c>
    </row>
    <row r="1445" spans="1:2">
      <c r="A1445" t="s">
        <v>421</v>
      </c>
      <c r="B1445" t="s">
        <v>429</v>
      </c>
    </row>
    <row r="1446" spans="1:2">
      <c r="A1446" t="s">
        <v>421</v>
      </c>
      <c r="B1446" t="s">
        <v>430</v>
      </c>
    </row>
    <row r="1447" spans="1:2">
      <c r="A1447" t="s">
        <v>421</v>
      </c>
      <c r="B1447" t="s">
        <v>431</v>
      </c>
    </row>
    <row r="1448" spans="1:2">
      <c r="A1448" t="s">
        <v>421</v>
      </c>
      <c r="B1448" t="s">
        <v>432</v>
      </c>
    </row>
    <row r="1449" spans="1:2">
      <c r="A1449" t="s">
        <v>421</v>
      </c>
      <c r="B1449" t="s">
        <v>433</v>
      </c>
    </row>
    <row r="1450" spans="1:2">
      <c r="A1450" t="s">
        <v>421</v>
      </c>
      <c r="B1450" t="s">
        <v>434</v>
      </c>
    </row>
    <row r="1451" spans="1:2">
      <c r="A1451" t="s">
        <v>421</v>
      </c>
      <c r="B1451" t="s">
        <v>435</v>
      </c>
    </row>
    <row r="1452" spans="1:2">
      <c r="A1452" t="s">
        <v>421</v>
      </c>
      <c r="B1452" t="s">
        <v>436</v>
      </c>
    </row>
    <row r="1453" spans="1:2">
      <c r="A1453" t="s">
        <v>437</v>
      </c>
      <c r="B1453" t="s">
        <v>438</v>
      </c>
    </row>
    <row r="1454" spans="1:2">
      <c r="A1454" t="s">
        <v>437</v>
      </c>
      <c r="B1454" t="s">
        <v>439</v>
      </c>
    </row>
    <row r="1455" spans="1:2">
      <c r="A1455" t="s">
        <v>437</v>
      </c>
      <c r="B1455" t="s">
        <v>440</v>
      </c>
    </row>
    <row r="1456" spans="1:2">
      <c r="A1456" t="s">
        <v>437</v>
      </c>
      <c r="B1456" t="s">
        <v>441</v>
      </c>
    </row>
    <row r="1457" spans="1:2">
      <c r="A1457" t="s">
        <v>437</v>
      </c>
      <c r="B1457" t="s">
        <v>442</v>
      </c>
    </row>
    <row r="1458" spans="1:2">
      <c r="A1458" t="s">
        <v>437</v>
      </c>
      <c r="B1458" t="s">
        <v>443</v>
      </c>
    </row>
    <row r="1459" spans="1:2">
      <c r="A1459" t="s">
        <v>437</v>
      </c>
      <c r="B1459" t="s">
        <v>444</v>
      </c>
    </row>
    <row r="1460" spans="1:2">
      <c r="A1460" t="s">
        <v>437</v>
      </c>
      <c r="B1460" t="s">
        <v>445</v>
      </c>
    </row>
    <row r="1461" spans="1:2">
      <c r="A1461" t="s">
        <v>446</v>
      </c>
      <c r="B1461" t="s">
        <v>447</v>
      </c>
    </row>
    <row r="1462" spans="1:2">
      <c r="A1462" t="s">
        <v>446</v>
      </c>
      <c r="B1462" t="s">
        <v>448</v>
      </c>
    </row>
    <row r="1463" spans="1:2">
      <c r="A1463" t="s">
        <v>446</v>
      </c>
      <c r="B1463" t="s">
        <v>449</v>
      </c>
    </row>
    <row r="1464" spans="1:2">
      <c r="A1464" t="s">
        <v>446</v>
      </c>
      <c r="B1464" t="s">
        <v>450</v>
      </c>
    </row>
    <row r="1465" spans="1:2">
      <c r="A1465" t="s">
        <v>446</v>
      </c>
      <c r="B1465" t="s">
        <v>451</v>
      </c>
    </row>
    <row r="1466" spans="1:2">
      <c r="A1466" t="s">
        <v>446</v>
      </c>
      <c r="B1466" t="s">
        <v>452</v>
      </c>
    </row>
    <row r="1467" spans="1:2">
      <c r="A1467" t="s">
        <v>446</v>
      </c>
      <c r="B1467" t="s">
        <v>453</v>
      </c>
    </row>
    <row r="1468" spans="1:2">
      <c r="A1468" t="s">
        <v>446</v>
      </c>
      <c r="B1468" t="s">
        <v>454</v>
      </c>
    </row>
    <row r="1469" spans="1:2">
      <c r="A1469" t="s">
        <v>446</v>
      </c>
      <c r="B1469" t="s">
        <v>455</v>
      </c>
    </row>
    <row r="1470" spans="1:2">
      <c r="A1470" t="s">
        <v>446</v>
      </c>
      <c r="B1470" t="s">
        <v>456</v>
      </c>
    </row>
    <row r="1471" spans="1:2">
      <c r="A1471" t="s">
        <v>446</v>
      </c>
      <c r="B1471" t="s">
        <v>457</v>
      </c>
    </row>
    <row r="1472" spans="1:2">
      <c r="A1472" t="s">
        <v>446</v>
      </c>
      <c r="B1472" t="s">
        <v>458</v>
      </c>
    </row>
    <row r="1473" spans="1:2">
      <c r="A1473" t="s">
        <v>446</v>
      </c>
      <c r="B1473" t="s">
        <v>459</v>
      </c>
    </row>
    <row r="1474" spans="1:2">
      <c r="A1474" t="s">
        <v>446</v>
      </c>
      <c r="B1474" t="s">
        <v>460</v>
      </c>
    </row>
    <row r="1475" spans="1:2">
      <c r="A1475" t="s">
        <v>446</v>
      </c>
      <c r="B1475" t="s">
        <v>461</v>
      </c>
    </row>
    <row r="1476" spans="1:2">
      <c r="A1476" t="s">
        <v>446</v>
      </c>
      <c r="B1476" t="s">
        <v>462</v>
      </c>
    </row>
    <row r="1477" spans="1:2">
      <c r="A1477" t="s">
        <v>463</v>
      </c>
      <c r="B1477" t="s">
        <v>464</v>
      </c>
    </row>
    <row r="1478" spans="1:2">
      <c r="A1478" t="s">
        <v>463</v>
      </c>
      <c r="B1478" t="s">
        <v>465</v>
      </c>
    </row>
    <row r="1479" spans="1:2">
      <c r="A1479" t="s">
        <v>463</v>
      </c>
      <c r="B1479" t="s">
        <v>466</v>
      </c>
    </row>
    <row r="1480" spans="1:2">
      <c r="A1480" t="s">
        <v>463</v>
      </c>
      <c r="B1480" t="s">
        <v>467</v>
      </c>
    </row>
    <row r="1481" spans="1:2">
      <c r="A1481" t="s">
        <v>463</v>
      </c>
      <c r="B1481" t="s">
        <v>468</v>
      </c>
    </row>
    <row r="1482" spans="1:2">
      <c r="A1482" t="s">
        <v>463</v>
      </c>
      <c r="B1482" t="s">
        <v>469</v>
      </c>
    </row>
    <row r="1483" spans="1:2">
      <c r="A1483" t="s">
        <v>463</v>
      </c>
      <c r="B1483" t="s">
        <v>470</v>
      </c>
    </row>
    <row r="1484" spans="1:2">
      <c r="A1484" t="s">
        <v>463</v>
      </c>
      <c r="B1484" t="s">
        <v>471</v>
      </c>
    </row>
    <row r="1485" spans="1:2">
      <c r="A1485" t="s">
        <v>463</v>
      </c>
      <c r="B1485" t="s">
        <v>472</v>
      </c>
    </row>
    <row r="1486" spans="1:2">
      <c r="A1486" t="s">
        <v>463</v>
      </c>
      <c r="B1486" t="s">
        <v>473</v>
      </c>
    </row>
    <row r="1487" spans="1:2">
      <c r="A1487" t="s">
        <v>463</v>
      </c>
      <c r="B1487" t="s">
        <v>474</v>
      </c>
    </row>
    <row r="1488" spans="1:2">
      <c r="A1488" t="s">
        <v>475</v>
      </c>
      <c r="B1488" t="s">
        <v>476</v>
      </c>
    </row>
    <row r="1489" spans="1:2">
      <c r="A1489" t="s">
        <v>475</v>
      </c>
      <c r="B1489" t="s">
        <v>477</v>
      </c>
    </row>
    <row r="1490" spans="1:2">
      <c r="A1490" t="s">
        <v>475</v>
      </c>
      <c r="B1490" t="s">
        <v>478</v>
      </c>
    </row>
    <row r="1491" spans="1:2">
      <c r="A1491" t="s">
        <v>475</v>
      </c>
      <c r="B1491" t="s">
        <v>479</v>
      </c>
    </row>
    <row r="1492" spans="1:2">
      <c r="A1492" t="s">
        <v>475</v>
      </c>
      <c r="B1492" t="s">
        <v>480</v>
      </c>
    </row>
    <row r="1493" spans="1:2">
      <c r="A1493" t="s">
        <v>475</v>
      </c>
      <c r="B1493" t="s">
        <v>481</v>
      </c>
    </row>
    <row r="1494" spans="1:2">
      <c r="A1494" t="s">
        <v>475</v>
      </c>
      <c r="B1494" t="s">
        <v>482</v>
      </c>
    </row>
    <row r="1495" spans="1:2">
      <c r="A1495" t="s">
        <v>475</v>
      </c>
      <c r="B1495" t="s">
        <v>483</v>
      </c>
    </row>
    <row r="1496" spans="1:2">
      <c r="A1496" t="s">
        <v>475</v>
      </c>
      <c r="B1496" t="s">
        <v>484</v>
      </c>
    </row>
    <row r="1497" spans="1:2">
      <c r="A1497" t="s">
        <v>475</v>
      </c>
      <c r="B1497" t="s">
        <v>485</v>
      </c>
    </row>
    <row r="1498" spans="1:2">
      <c r="A1498" t="s">
        <v>475</v>
      </c>
      <c r="B1498" t="s">
        <v>486</v>
      </c>
    </row>
    <row r="1499" spans="1:2">
      <c r="A1499" t="s">
        <v>475</v>
      </c>
      <c r="B1499" t="s">
        <v>487</v>
      </c>
    </row>
    <row r="1500" spans="1:2">
      <c r="A1500" t="s">
        <v>475</v>
      </c>
      <c r="B1500" t="s">
        <v>488</v>
      </c>
    </row>
    <row r="1501" spans="1:2">
      <c r="A1501" t="s">
        <v>489</v>
      </c>
      <c r="B1501" t="s">
        <v>490</v>
      </c>
    </row>
    <row r="1502" spans="1:2">
      <c r="A1502" t="s">
        <v>489</v>
      </c>
      <c r="B1502" t="s">
        <v>491</v>
      </c>
    </row>
    <row r="1503" spans="1:2">
      <c r="A1503" t="s">
        <v>489</v>
      </c>
      <c r="B1503" t="s">
        <v>492</v>
      </c>
    </row>
    <row r="1504" spans="1:2">
      <c r="A1504" t="s">
        <v>489</v>
      </c>
      <c r="B1504" t="s">
        <v>493</v>
      </c>
    </row>
    <row r="1505" spans="1:2">
      <c r="A1505" t="s">
        <v>489</v>
      </c>
      <c r="B1505" t="s">
        <v>494</v>
      </c>
    </row>
    <row r="1506" spans="1:2">
      <c r="A1506" t="s">
        <v>489</v>
      </c>
      <c r="B1506" t="s">
        <v>495</v>
      </c>
    </row>
    <row r="1507" spans="1:2">
      <c r="A1507" t="s">
        <v>489</v>
      </c>
      <c r="B1507" t="s">
        <v>496</v>
      </c>
    </row>
    <row r="1508" spans="1:2">
      <c r="A1508" t="s">
        <v>249</v>
      </c>
      <c r="B1508" t="s">
        <v>250</v>
      </c>
    </row>
    <row r="1509" spans="1:2">
      <c r="A1509" t="s">
        <v>249</v>
      </c>
      <c r="B1509" t="s">
        <v>251</v>
      </c>
    </row>
    <row r="1510" spans="1:2">
      <c r="A1510" t="s">
        <v>249</v>
      </c>
      <c r="B1510" t="s">
        <v>252</v>
      </c>
    </row>
    <row r="1511" spans="1:2">
      <c r="A1511" t="s">
        <v>249</v>
      </c>
      <c r="B1511" t="s">
        <v>253</v>
      </c>
    </row>
    <row r="1512" spans="1:2">
      <c r="A1512" t="s">
        <v>249</v>
      </c>
      <c r="B1512" t="s">
        <v>254</v>
      </c>
    </row>
    <row r="1513" spans="1:2">
      <c r="A1513" t="s">
        <v>249</v>
      </c>
      <c r="B1513" t="s">
        <v>255</v>
      </c>
    </row>
    <row r="1514" spans="1:2">
      <c r="A1514" t="s">
        <v>249</v>
      </c>
      <c r="B1514" t="s">
        <v>256</v>
      </c>
    </row>
    <row r="1515" spans="1:2">
      <c r="A1515" t="s">
        <v>249</v>
      </c>
      <c r="B1515" t="s">
        <v>257</v>
      </c>
    </row>
    <row r="1516" spans="1:2">
      <c r="A1516" t="s">
        <v>249</v>
      </c>
      <c r="B1516" t="s">
        <v>258</v>
      </c>
    </row>
    <row r="1517" spans="1:2">
      <c r="A1517" t="s">
        <v>249</v>
      </c>
      <c r="B1517" t="s">
        <v>259</v>
      </c>
    </row>
    <row r="1518" spans="1:2">
      <c r="A1518" t="s">
        <v>249</v>
      </c>
      <c r="B1518" t="s">
        <v>260</v>
      </c>
    </row>
    <row r="1519" spans="1:2">
      <c r="A1519" t="s">
        <v>249</v>
      </c>
      <c r="B1519" t="s">
        <v>261</v>
      </c>
    </row>
    <row r="1520" spans="1:2">
      <c r="A1520" t="s">
        <v>497</v>
      </c>
      <c r="B1520" t="s">
        <v>498</v>
      </c>
    </row>
    <row r="1521" spans="1:2">
      <c r="A1521" t="s">
        <v>497</v>
      </c>
      <c r="B1521" t="s">
        <v>345</v>
      </c>
    </row>
    <row r="1522" spans="1:2">
      <c r="A1522" t="s">
        <v>497</v>
      </c>
      <c r="B1522" t="s">
        <v>499</v>
      </c>
    </row>
    <row r="1523" spans="1:2">
      <c r="A1523" t="s">
        <v>497</v>
      </c>
      <c r="B1523" t="s">
        <v>500</v>
      </c>
    </row>
    <row r="1524" spans="1:2">
      <c r="A1524" t="s">
        <v>497</v>
      </c>
      <c r="B1524" t="s">
        <v>501</v>
      </c>
    </row>
    <row r="1525" spans="1:2">
      <c r="A1525" t="s">
        <v>497</v>
      </c>
      <c r="B1525" t="s">
        <v>502</v>
      </c>
    </row>
    <row r="1526" spans="1:2">
      <c r="A1526" t="s">
        <v>497</v>
      </c>
      <c r="B1526" t="s">
        <v>503</v>
      </c>
    </row>
    <row r="1527" spans="1:2">
      <c r="A1527" t="s">
        <v>497</v>
      </c>
      <c r="B1527" t="s">
        <v>504</v>
      </c>
    </row>
    <row r="1528" spans="1:2">
      <c r="A1528" t="s">
        <v>497</v>
      </c>
      <c r="B1528" t="s">
        <v>505</v>
      </c>
    </row>
    <row r="1529" spans="1:2">
      <c r="A1529" t="s">
        <v>497</v>
      </c>
      <c r="B1529" t="s">
        <v>506</v>
      </c>
    </row>
    <row r="1530" spans="1:2">
      <c r="A1530" t="s">
        <v>497</v>
      </c>
      <c r="B1530" t="s">
        <v>507</v>
      </c>
    </row>
    <row r="1531" spans="1:2">
      <c r="A1531" t="s">
        <v>508</v>
      </c>
      <c r="B1531" t="s">
        <v>509</v>
      </c>
    </row>
    <row r="1532" spans="1:2">
      <c r="A1532" t="s">
        <v>508</v>
      </c>
      <c r="B1532" t="s">
        <v>510</v>
      </c>
    </row>
    <row r="1533" spans="1:2">
      <c r="A1533" t="s">
        <v>508</v>
      </c>
      <c r="B1533" t="s">
        <v>511</v>
      </c>
    </row>
    <row r="1534" spans="1:2">
      <c r="A1534" t="s">
        <v>508</v>
      </c>
      <c r="B1534" t="s">
        <v>512</v>
      </c>
    </row>
    <row r="1535" spans="1:2">
      <c r="A1535" t="s">
        <v>508</v>
      </c>
      <c r="B1535" t="s">
        <v>513</v>
      </c>
    </row>
    <row r="1536" spans="1:2">
      <c r="A1536" t="s">
        <v>508</v>
      </c>
      <c r="B1536" t="s">
        <v>514</v>
      </c>
    </row>
    <row r="1537" spans="1:2">
      <c r="A1537" t="s">
        <v>515</v>
      </c>
      <c r="B1537" t="s">
        <v>516</v>
      </c>
    </row>
    <row r="1538" spans="1:2">
      <c r="A1538" t="s">
        <v>515</v>
      </c>
      <c r="B1538" t="s">
        <v>517</v>
      </c>
    </row>
    <row r="1539" spans="1:2">
      <c r="A1539" t="s">
        <v>515</v>
      </c>
      <c r="B1539" t="s">
        <v>518</v>
      </c>
    </row>
    <row r="1540" spans="1:2">
      <c r="A1540" t="s">
        <v>515</v>
      </c>
      <c r="B1540" t="s">
        <v>519</v>
      </c>
    </row>
    <row r="1541" spans="1:2">
      <c r="A1541" t="s">
        <v>515</v>
      </c>
      <c r="B1541" t="s">
        <v>520</v>
      </c>
    </row>
    <row r="1542" spans="1:2">
      <c r="A1542" t="s">
        <v>515</v>
      </c>
      <c r="B1542" t="s">
        <v>521</v>
      </c>
    </row>
    <row r="1543" spans="1:2">
      <c r="A1543" t="s">
        <v>515</v>
      </c>
      <c r="B1543" t="s">
        <v>522</v>
      </c>
    </row>
    <row r="1544" spans="1:2">
      <c r="A1544" t="s">
        <v>515</v>
      </c>
      <c r="B1544" t="s">
        <v>523</v>
      </c>
    </row>
    <row r="1545" spans="1:2">
      <c r="A1545" t="s">
        <v>515</v>
      </c>
      <c r="B1545" t="s">
        <v>524</v>
      </c>
    </row>
    <row r="1546" spans="1:2">
      <c r="A1546" t="s">
        <v>515</v>
      </c>
      <c r="B1546" t="s">
        <v>525</v>
      </c>
    </row>
    <row r="1547" spans="1:2">
      <c r="A1547" t="s">
        <v>515</v>
      </c>
      <c r="B1547" t="s">
        <v>526</v>
      </c>
    </row>
    <row r="1548" spans="1:2">
      <c r="A1548" t="s">
        <v>515</v>
      </c>
      <c r="B1548" t="s">
        <v>527</v>
      </c>
    </row>
    <row r="1549" spans="1:2">
      <c r="A1549" t="s">
        <v>515</v>
      </c>
      <c r="B1549" t="s">
        <v>528</v>
      </c>
    </row>
    <row r="1550" spans="1:2">
      <c r="A1550" t="s">
        <v>515</v>
      </c>
      <c r="B1550" t="s">
        <v>529</v>
      </c>
    </row>
    <row r="1551" spans="1:2">
      <c r="A1551" t="s">
        <v>515</v>
      </c>
      <c r="B1551" t="s">
        <v>530</v>
      </c>
    </row>
    <row r="1552" spans="1:2">
      <c r="A1552" t="s">
        <v>515</v>
      </c>
      <c r="B1552" t="s">
        <v>531</v>
      </c>
    </row>
    <row r="1553" spans="1:2">
      <c r="A1553" t="s">
        <v>515</v>
      </c>
      <c r="B1553" t="s">
        <v>532</v>
      </c>
    </row>
    <row r="1554" spans="1:2">
      <c r="A1554" t="s">
        <v>515</v>
      </c>
      <c r="B1554" t="s">
        <v>533</v>
      </c>
    </row>
    <row r="1555" spans="1:2">
      <c r="A1555" t="s">
        <v>515</v>
      </c>
      <c r="B1555" t="s">
        <v>534</v>
      </c>
    </row>
    <row r="1556" spans="1:2">
      <c r="A1556" t="s">
        <v>515</v>
      </c>
      <c r="B1556" t="s">
        <v>535</v>
      </c>
    </row>
    <row r="1557" spans="1:2">
      <c r="A1557" t="s">
        <v>515</v>
      </c>
      <c r="B1557" t="s">
        <v>536</v>
      </c>
    </row>
    <row r="1558" spans="1:2">
      <c r="A1558" t="s">
        <v>537</v>
      </c>
      <c r="B1558" t="s">
        <v>538</v>
      </c>
    </row>
    <row r="1559" spans="1:2">
      <c r="A1559" t="s">
        <v>537</v>
      </c>
      <c r="B1559" t="s">
        <v>539</v>
      </c>
    </row>
    <row r="1560" spans="1:2">
      <c r="A1560" t="s">
        <v>537</v>
      </c>
      <c r="B1560" t="s">
        <v>540</v>
      </c>
    </row>
    <row r="1561" spans="1:2">
      <c r="A1561" t="s">
        <v>537</v>
      </c>
      <c r="B1561" t="s">
        <v>541</v>
      </c>
    </row>
    <row r="1562" spans="1:2">
      <c r="A1562" t="s">
        <v>537</v>
      </c>
      <c r="B1562" t="s">
        <v>542</v>
      </c>
    </row>
    <row r="1563" spans="1:2">
      <c r="A1563" t="s">
        <v>537</v>
      </c>
      <c r="B1563" t="s">
        <v>543</v>
      </c>
    </row>
    <row r="1564" spans="1:2">
      <c r="A1564" t="s">
        <v>537</v>
      </c>
      <c r="B1564" t="s">
        <v>544</v>
      </c>
    </row>
    <row r="1565" spans="1:2">
      <c r="A1565" t="s">
        <v>545</v>
      </c>
      <c r="B1565" t="s">
        <v>546</v>
      </c>
    </row>
    <row r="1566" spans="1:2">
      <c r="A1566" t="s">
        <v>545</v>
      </c>
      <c r="B1566" t="s">
        <v>547</v>
      </c>
    </row>
    <row r="1567" spans="1:2">
      <c r="A1567" t="s">
        <v>545</v>
      </c>
      <c r="B1567" t="s">
        <v>548</v>
      </c>
    </row>
    <row r="1568" spans="1:2">
      <c r="A1568" t="s">
        <v>545</v>
      </c>
      <c r="B1568" t="s">
        <v>549</v>
      </c>
    </row>
    <row r="1569" spans="1:2">
      <c r="A1569" t="s">
        <v>545</v>
      </c>
      <c r="B1569" t="s">
        <v>550</v>
      </c>
    </row>
    <row r="1570" spans="1:2">
      <c r="A1570" t="s">
        <v>545</v>
      </c>
      <c r="B1570" t="s">
        <v>551</v>
      </c>
    </row>
    <row r="1571" spans="1:2">
      <c r="A1571" t="s">
        <v>545</v>
      </c>
      <c r="B1571" t="s">
        <v>552</v>
      </c>
    </row>
    <row r="1572" spans="1:2">
      <c r="A1572" t="s">
        <v>545</v>
      </c>
      <c r="B1572" t="s">
        <v>553</v>
      </c>
    </row>
    <row r="1573" spans="1:2">
      <c r="A1573" t="s">
        <v>554</v>
      </c>
      <c r="B1573" t="s">
        <v>555</v>
      </c>
    </row>
    <row r="1574" spans="1:2">
      <c r="A1574" t="s">
        <v>554</v>
      </c>
      <c r="B1574" t="s">
        <v>556</v>
      </c>
    </row>
    <row r="1575" spans="1:2">
      <c r="A1575" t="s">
        <v>554</v>
      </c>
      <c r="B1575" t="s">
        <v>557</v>
      </c>
    </row>
    <row r="1576" spans="1:2">
      <c r="A1576" t="s">
        <v>554</v>
      </c>
      <c r="B1576" t="s">
        <v>558</v>
      </c>
    </row>
    <row r="1577" spans="1:2">
      <c r="A1577" t="s">
        <v>554</v>
      </c>
      <c r="B1577" t="s">
        <v>559</v>
      </c>
    </row>
    <row r="1578" spans="1:2">
      <c r="A1578" t="s">
        <v>554</v>
      </c>
      <c r="B1578" t="s">
        <v>560</v>
      </c>
    </row>
    <row r="1579" spans="1:2">
      <c r="A1579" t="s">
        <v>554</v>
      </c>
      <c r="B1579" t="s">
        <v>561</v>
      </c>
    </row>
    <row r="1580" spans="1:2">
      <c r="A1580" t="s">
        <v>554</v>
      </c>
      <c r="B1580" t="s">
        <v>562</v>
      </c>
    </row>
    <row r="1581" spans="1:2">
      <c r="A1581" t="s">
        <v>554</v>
      </c>
      <c r="B1581" t="s">
        <v>563</v>
      </c>
    </row>
    <row r="1582" spans="1:2">
      <c r="A1582" t="s">
        <v>554</v>
      </c>
      <c r="B1582" t="s">
        <v>564</v>
      </c>
    </row>
    <row r="1583" spans="1:2">
      <c r="A1583" t="s">
        <v>554</v>
      </c>
      <c r="B1583" t="s">
        <v>565</v>
      </c>
    </row>
    <row r="1584" spans="1:2">
      <c r="A1584" t="s">
        <v>554</v>
      </c>
      <c r="B1584" t="s">
        <v>566</v>
      </c>
    </row>
    <row r="1585" spans="1:2">
      <c r="A1585" t="s">
        <v>554</v>
      </c>
      <c r="B1585" t="s">
        <v>567</v>
      </c>
    </row>
    <row r="1586" spans="1:2">
      <c r="A1586" t="s">
        <v>554</v>
      </c>
      <c r="B1586" t="s">
        <v>568</v>
      </c>
    </row>
    <row r="1587" spans="1:2">
      <c r="A1587" t="s">
        <v>554</v>
      </c>
      <c r="B1587" t="s">
        <v>569</v>
      </c>
    </row>
    <row r="1588" spans="1:2">
      <c r="A1588" t="s">
        <v>570</v>
      </c>
      <c r="B1588" t="s">
        <v>571</v>
      </c>
    </row>
    <row r="1589" spans="1:2">
      <c r="A1589" t="s">
        <v>570</v>
      </c>
      <c r="B1589" t="s">
        <v>572</v>
      </c>
    </row>
    <row r="1590" spans="1:2">
      <c r="A1590" t="s">
        <v>570</v>
      </c>
      <c r="B1590" t="s">
        <v>573</v>
      </c>
    </row>
    <row r="1591" spans="1:2">
      <c r="A1591" t="s">
        <v>570</v>
      </c>
      <c r="B1591" t="s">
        <v>574</v>
      </c>
    </row>
    <row r="1592" spans="1:2">
      <c r="A1592" t="s">
        <v>570</v>
      </c>
      <c r="B1592" t="s">
        <v>575</v>
      </c>
    </row>
    <row r="1593" spans="1:2">
      <c r="A1593" t="s">
        <v>570</v>
      </c>
      <c r="B1593" t="s">
        <v>370</v>
      </c>
    </row>
    <row r="1594" spans="1:2">
      <c r="A1594" t="s">
        <v>570</v>
      </c>
      <c r="B1594" t="s">
        <v>576</v>
      </c>
    </row>
    <row r="1595" spans="1:2">
      <c r="A1595" t="s">
        <v>570</v>
      </c>
      <c r="B1595" t="s">
        <v>577</v>
      </c>
    </row>
    <row r="1596" spans="1:2">
      <c r="A1596" t="s">
        <v>570</v>
      </c>
      <c r="B1596" t="s">
        <v>578</v>
      </c>
    </row>
    <row r="1597" spans="1:2">
      <c r="A1597" t="s">
        <v>570</v>
      </c>
      <c r="B1597" t="s">
        <v>579</v>
      </c>
    </row>
    <row r="1598" spans="1:2">
      <c r="A1598" t="s">
        <v>570</v>
      </c>
      <c r="B1598" t="s">
        <v>580</v>
      </c>
    </row>
    <row r="1599" spans="1:2">
      <c r="A1599" t="s">
        <v>570</v>
      </c>
      <c r="B1599" t="s">
        <v>581</v>
      </c>
    </row>
    <row r="1600" spans="1:2">
      <c r="A1600" t="s">
        <v>570</v>
      </c>
      <c r="B1600" t="s">
        <v>582</v>
      </c>
    </row>
    <row r="1601" spans="1:2">
      <c r="A1601" t="s">
        <v>570</v>
      </c>
      <c r="B1601" t="s">
        <v>583</v>
      </c>
    </row>
    <row r="1602" spans="1:2">
      <c r="A1602" t="s">
        <v>570</v>
      </c>
      <c r="B1602" t="s">
        <v>584</v>
      </c>
    </row>
    <row r="1603" spans="1:2">
      <c r="A1603" t="s">
        <v>585</v>
      </c>
      <c r="B1603" t="s">
        <v>586</v>
      </c>
    </row>
    <row r="1604" spans="1:2">
      <c r="A1604" t="s">
        <v>585</v>
      </c>
      <c r="B1604" t="s">
        <v>587</v>
      </c>
    </row>
    <row r="1605" spans="1:2">
      <c r="A1605" t="s">
        <v>585</v>
      </c>
      <c r="B1605" t="s">
        <v>588</v>
      </c>
    </row>
    <row r="1606" spans="1:2">
      <c r="A1606" t="s">
        <v>585</v>
      </c>
      <c r="B1606" t="s">
        <v>589</v>
      </c>
    </row>
    <row r="1607" spans="1:2">
      <c r="A1607" t="s">
        <v>585</v>
      </c>
      <c r="B1607" t="s">
        <v>590</v>
      </c>
    </row>
    <row r="1608" spans="1:2">
      <c r="A1608" t="s">
        <v>585</v>
      </c>
      <c r="B1608" t="s">
        <v>591</v>
      </c>
    </row>
    <row r="1609" spans="1:2">
      <c r="A1609" t="s">
        <v>585</v>
      </c>
      <c r="B1609" t="s">
        <v>592</v>
      </c>
    </row>
    <row r="1610" spans="1:2">
      <c r="A1610" t="s">
        <v>585</v>
      </c>
      <c r="B1610" t="s">
        <v>593</v>
      </c>
    </row>
    <row r="1611" spans="1:2">
      <c r="A1611" t="s">
        <v>585</v>
      </c>
      <c r="B1611" t="s">
        <v>594</v>
      </c>
    </row>
    <row r="1612" spans="1:2">
      <c r="A1612" t="s">
        <v>585</v>
      </c>
      <c r="B1612" t="s">
        <v>595</v>
      </c>
    </row>
    <row r="1613" spans="1:2">
      <c r="A1613" t="s">
        <v>585</v>
      </c>
      <c r="B1613" t="s">
        <v>596</v>
      </c>
    </row>
    <row r="1614" spans="1:2">
      <c r="A1614" t="s">
        <v>585</v>
      </c>
      <c r="B1614" t="s">
        <v>597</v>
      </c>
    </row>
    <row r="1615" spans="1:2">
      <c r="A1615" t="s">
        <v>585</v>
      </c>
      <c r="B1615" t="s">
        <v>598</v>
      </c>
    </row>
    <row r="1616" spans="1:2">
      <c r="A1616" t="s">
        <v>585</v>
      </c>
      <c r="B1616" t="s">
        <v>599</v>
      </c>
    </row>
    <row r="1617" spans="1:2">
      <c r="A1617" t="s">
        <v>600</v>
      </c>
      <c r="B1617" t="s">
        <v>601</v>
      </c>
    </row>
    <row r="1618" spans="1:2">
      <c r="A1618" t="s">
        <v>600</v>
      </c>
      <c r="B1618" t="s">
        <v>602</v>
      </c>
    </row>
    <row r="1619" spans="1:2">
      <c r="A1619" t="s">
        <v>600</v>
      </c>
      <c r="B1619" t="s">
        <v>603</v>
      </c>
    </row>
    <row r="1620" spans="1:2">
      <c r="A1620" t="s">
        <v>600</v>
      </c>
      <c r="B1620" t="s">
        <v>604</v>
      </c>
    </row>
    <row r="1621" spans="1:2">
      <c r="A1621" t="s">
        <v>600</v>
      </c>
      <c r="B1621" t="s">
        <v>605</v>
      </c>
    </row>
    <row r="1622" spans="1:2">
      <c r="A1622" t="s">
        <v>600</v>
      </c>
      <c r="B1622" t="s">
        <v>606</v>
      </c>
    </row>
    <row r="1623" spans="1:2">
      <c r="A1623" t="s">
        <v>600</v>
      </c>
      <c r="B1623" t="s">
        <v>607</v>
      </c>
    </row>
    <row r="1624" spans="1:2">
      <c r="A1624" t="s">
        <v>600</v>
      </c>
      <c r="B1624" t="s">
        <v>608</v>
      </c>
    </row>
    <row r="1625" spans="1:2">
      <c r="A1625" t="s">
        <v>609</v>
      </c>
      <c r="B1625" t="s">
        <v>610</v>
      </c>
    </row>
    <row r="1626" spans="1:2">
      <c r="A1626" t="s">
        <v>609</v>
      </c>
      <c r="B1626" t="s">
        <v>447</v>
      </c>
    </row>
    <row r="1627" spans="1:2">
      <c r="A1627" t="s">
        <v>609</v>
      </c>
      <c r="B1627" t="s">
        <v>611</v>
      </c>
    </row>
    <row r="1628" spans="1:2">
      <c r="A1628" t="s">
        <v>609</v>
      </c>
      <c r="B1628" t="s">
        <v>612</v>
      </c>
    </row>
    <row r="1629" spans="1:2">
      <c r="A1629" t="s">
        <v>609</v>
      </c>
      <c r="B1629" t="s">
        <v>613</v>
      </c>
    </row>
    <row r="1630" spans="1:2">
      <c r="A1630" t="s">
        <v>609</v>
      </c>
      <c r="B1630" t="s">
        <v>614</v>
      </c>
    </row>
    <row r="1631" spans="1:2">
      <c r="A1631" t="s">
        <v>609</v>
      </c>
      <c r="B1631" t="s">
        <v>615</v>
      </c>
    </row>
    <row r="1632" spans="1:2">
      <c r="A1632" t="s">
        <v>609</v>
      </c>
      <c r="B1632" t="s">
        <v>616</v>
      </c>
    </row>
    <row r="1633" spans="1:2">
      <c r="A1633" t="s">
        <v>609</v>
      </c>
      <c r="B1633" t="s">
        <v>617</v>
      </c>
    </row>
    <row r="1634" spans="1:2">
      <c r="A1634" t="s">
        <v>609</v>
      </c>
      <c r="B1634" t="s">
        <v>618</v>
      </c>
    </row>
    <row r="1635" spans="1:2">
      <c r="A1635" t="s">
        <v>609</v>
      </c>
      <c r="B1635" t="s">
        <v>619</v>
      </c>
    </row>
    <row r="1636" spans="1:2">
      <c r="A1636" t="s">
        <v>609</v>
      </c>
      <c r="B1636" t="s">
        <v>620</v>
      </c>
    </row>
    <row r="1637" spans="1:2">
      <c r="A1637" t="s">
        <v>609</v>
      </c>
      <c r="B1637" t="s">
        <v>621</v>
      </c>
    </row>
    <row r="1638" spans="1:2">
      <c r="A1638" t="s">
        <v>609</v>
      </c>
      <c r="B1638" t="s">
        <v>622</v>
      </c>
    </row>
    <row r="1639" spans="1:2">
      <c r="A1639" t="s">
        <v>623</v>
      </c>
      <c r="B1639" t="s">
        <v>624</v>
      </c>
    </row>
    <row r="1640" spans="1:2">
      <c r="A1640" t="s">
        <v>623</v>
      </c>
      <c r="B1640" t="s">
        <v>625</v>
      </c>
    </row>
    <row r="1641" spans="1:2">
      <c r="A1641" t="s">
        <v>623</v>
      </c>
      <c r="B1641" t="s">
        <v>626</v>
      </c>
    </row>
    <row r="1642" spans="1:2">
      <c r="A1642" t="s">
        <v>623</v>
      </c>
      <c r="B1642" t="s">
        <v>627</v>
      </c>
    </row>
    <row r="1643" spans="1:2">
      <c r="A1643" t="s">
        <v>623</v>
      </c>
      <c r="B1643" t="s">
        <v>628</v>
      </c>
    </row>
    <row r="1644" spans="1:2">
      <c r="A1644" t="s">
        <v>623</v>
      </c>
      <c r="B1644" t="s">
        <v>629</v>
      </c>
    </row>
    <row r="1645" spans="1:2">
      <c r="A1645" t="s">
        <v>623</v>
      </c>
      <c r="B1645" t="s">
        <v>630</v>
      </c>
    </row>
    <row r="1646" spans="1:2">
      <c r="A1646" t="s">
        <v>623</v>
      </c>
      <c r="B1646" t="s">
        <v>631</v>
      </c>
    </row>
    <row r="1647" spans="1:2">
      <c r="A1647" t="s">
        <v>623</v>
      </c>
      <c r="B1647" t="s">
        <v>632</v>
      </c>
    </row>
    <row r="1648" spans="1:2">
      <c r="A1648" t="s">
        <v>623</v>
      </c>
      <c r="B1648" t="s">
        <v>633</v>
      </c>
    </row>
    <row r="1649" spans="1:2">
      <c r="A1649" t="s">
        <v>623</v>
      </c>
      <c r="B1649" t="s">
        <v>634</v>
      </c>
    </row>
    <row r="1650" spans="1:2">
      <c r="A1650" t="s">
        <v>623</v>
      </c>
      <c r="B1650" t="s">
        <v>635</v>
      </c>
    </row>
    <row r="1651" spans="1:2">
      <c r="A1651" t="s">
        <v>623</v>
      </c>
      <c r="B1651" t="s">
        <v>636</v>
      </c>
    </row>
    <row r="1652" spans="1:2">
      <c r="A1652" t="s">
        <v>637</v>
      </c>
      <c r="B1652" t="s">
        <v>638</v>
      </c>
    </row>
    <row r="1653" spans="1:2">
      <c r="A1653" t="s">
        <v>637</v>
      </c>
      <c r="B1653" t="s">
        <v>639</v>
      </c>
    </row>
    <row r="1654" spans="1:2">
      <c r="A1654" t="s">
        <v>637</v>
      </c>
      <c r="B1654" t="s">
        <v>640</v>
      </c>
    </row>
    <row r="1655" spans="1:2">
      <c r="A1655" t="s">
        <v>637</v>
      </c>
      <c r="B1655" t="s">
        <v>641</v>
      </c>
    </row>
    <row r="1656" spans="1:2">
      <c r="A1656" t="s">
        <v>637</v>
      </c>
      <c r="B1656" t="s">
        <v>642</v>
      </c>
    </row>
    <row r="1657" spans="1:2">
      <c r="A1657" t="s">
        <v>637</v>
      </c>
      <c r="B1657" t="s">
        <v>643</v>
      </c>
    </row>
    <row r="1658" spans="1:2">
      <c r="A1658" t="s">
        <v>637</v>
      </c>
      <c r="B1658" t="s">
        <v>644</v>
      </c>
    </row>
    <row r="1659" spans="1:2">
      <c r="A1659" t="s">
        <v>637</v>
      </c>
      <c r="B1659" t="s">
        <v>645</v>
      </c>
    </row>
    <row r="1660" spans="1:2">
      <c r="A1660" t="s">
        <v>637</v>
      </c>
      <c r="B1660" t="s">
        <v>646</v>
      </c>
    </row>
    <row r="1661" spans="1:2">
      <c r="A1661" t="s">
        <v>637</v>
      </c>
      <c r="B1661" t="s">
        <v>647</v>
      </c>
    </row>
    <row r="1662" spans="1:2">
      <c r="A1662" t="s">
        <v>637</v>
      </c>
      <c r="B1662" t="s">
        <v>648</v>
      </c>
    </row>
    <row r="1663" spans="1:2">
      <c r="A1663" t="s">
        <v>637</v>
      </c>
      <c r="B1663" t="s">
        <v>649</v>
      </c>
    </row>
    <row r="1664" spans="1:2">
      <c r="A1664" t="s">
        <v>650</v>
      </c>
      <c r="B1664" t="s">
        <v>651</v>
      </c>
    </row>
    <row r="1665" spans="1:2">
      <c r="A1665" t="s">
        <v>650</v>
      </c>
      <c r="B1665" t="s">
        <v>652</v>
      </c>
    </row>
    <row r="1666" spans="1:2">
      <c r="A1666" t="s">
        <v>650</v>
      </c>
      <c r="B1666" t="s">
        <v>270</v>
      </c>
    </row>
    <row r="1667" spans="1:2">
      <c r="A1667" t="s">
        <v>650</v>
      </c>
      <c r="B1667" t="s">
        <v>653</v>
      </c>
    </row>
    <row r="1668" spans="1:2">
      <c r="A1668" t="s">
        <v>650</v>
      </c>
      <c r="B1668" t="s">
        <v>654</v>
      </c>
    </row>
    <row r="1669" spans="1:2">
      <c r="A1669" t="s">
        <v>655</v>
      </c>
      <c r="B1669" t="s">
        <v>656</v>
      </c>
    </row>
    <row r="1670" spans="1:2">
      <c r="A1670" t="s">
        <v>655</v>
      </c>
      <c r="B1670" t="s">
        <v>657</v>
      </c>
    </row>
    <row r="1671" spans="1:2">
      <c r="A1671" t="s">
        <v>655</v>
      </c>
      <c r="B1671" t="s">
        <v>658</v>
      </c>
    </row>
    <row r="1672" spans="1:2">
      <c r="A1672" t="s">
        <v>655</v>
      </c>
      <c r="B1672" t="s">
        <v>659</v>
      </c>
    </row>
    <row r="1673" spans="1:2">
      <c r="A1673" t="s">
        <v>655</v>
      </c>
      <c r="B1673" t="s">
        <v>660</v>
      </c>
    </row>
    <row r="1674" spans="1:2">
      <c r="A1674" t="s">
        <v>655</v>
      </c>
      <c r="B1674" t="s">
        <v>661</v>
      </c>
    </row>
    <row r="1675" spans="1:2">
      <c r="A1675" t="s">
        <v>655</v>
      </c>
      <c r="B1675" t="s">
        <v>662</v>
      </c>
    </row>
    <row r="1676" spans="1:2">
      <c r="A1676" t="s">
        <v>655</v>
      </c>
      <c r="B1676" t="s">
        <v>663</v>
      </c>
    </row>
    <row r="1677" spans="1:2">
      <c r="A1677" t="s">
        <v>655</v>
      </c>
      <c r="B1677" t="s">
        <v>664</v>
      </c>
    </row>
    <row r="1678" spans="1:2">
      <c r="A1678" t="s">
        <v>262</v>
      </c>
      <c r="B1678" t="s">
        <v>263</v>
      </c>
    </row>
    <row r="1679" spans="1:2">
      <c r="A1679" t="s">
        <v>262</v>
      </c>
      <c r="B1679" t="s">
        <v>264</v>
      </c>
    </row>
    <row r="1680" spans="1:2">
      <c r="A1680" t="s">
        <v>262</v>
      </c>
      <c r="B1680" t="s">
        <v>265</v>
      </c>
    </row>
    <row r="1681" spans="1:2">
      <c r="A1681" t="s">
        <v>262</v>
      </c>
      <c r="B1681" t="s">
        <v>266</v>
      </c>
    </row>
    <row r="1682" spans="1:2">
      <c r="A1682" t="s">
        <v>262</v>
      </c>
      <c r="B1682" t="s">
        <v>267</v>
      </c>
    </row>
    <row r="1683" spans="1:2">
      <c r="A1683" t="s">
        <v>262</v>
      </c>
      <c r="B1683" t="s">
        <v>268</v>
      </c>
    </row>
    <row r="1684" spans="1:2">
      <c r="A1684" t="s">
        <v>262</v>
      </c>
      <c r="B1684" t="s">
        <v>269</v>
      </c>
    </row>
    <row r="1685" spans="1:2">
      <c r="A1685" t="s">
        <v>262</v>
      </c>
      <c r="B1685" t="s">
        <v>270</v>
      </c>
    </row>
    <row r="1686" spans="1:2">
      <c r="A1686" t="s">
        <v>262</v>
      </c>
      <c r="B1686" t="s">
        <v>271</v>
      </c>
    </row>
    <row r="1687" spans="1:2">
      <c r="A1687" t="s">
        <v>262</v>
      </c>
      <c r="B1687" t="s">
        <v>272</v>
      </c>
    </row>
    <row r="1688" spans="1:2">
      <c r="A1688" t="s">
        <v>665</v>
      </c>
      <c r="B1688" t="s">
        <v>666</v>
      </c>
    </row>
    <row r="1689" spans="1:2">
      <c r="A1689" t="s">
        <v>665</v>
      </c>
      <c r="B1689" t="s">
        <v>667</v>
      </c>
    </row>
    <row r="1690" spans="1:2">
      <c r="A1690" t="s">
        <v>665</v>
      </c>
      <c r="B1690" t="s">
        <v>668</v>
      </c>
    </row>
    <row r="1691" spans="1:2">
      <c r="A1691" t="s">
        <v>665</v>
      </c>
      <c r="B1691" t="s">
        <v>669</v>
      </c>
    </row>
    <row r="1692" spans="1:2">
      <c r="A1692" t="s">
        <v>665</v>
      </c>
      <c r="B1692" t="s">
        <v>670</v>
      </c>
    </row>
    <row r="1693" spans="1:2">
      <c r="A1693" t="s">
        <v>665</v>
      </c>
      <c r="B1693" t="s">
        <v>671</v>
      </c>
    </row>
    <row r="1694" spans="1:2">
      <c r="A1694" t="s">
        <v>665</v>
      </c>
      <c r="B1694" t="s">
        <v>672</v>
      </c>
    </row>
    <row r="1695" spans="1:2">
      <c r="A1695" t="s">
        <v>665</v>
      </c>
      <c r="B1695" t="s">
        <v>673</v>
      </c>
    </row>
    <row r="1696" spans="1:2">
      <c r="A1696" t="s">
        <v>665</v>
      </c>
      <c r="B1696" t="s">
        <v>674</v>
      </c>
    </row>
    <row r="1697" spans="1:2">
      <c r="A1697" t="s">
        <v>665</v>
      </c>
      <c r="B1697" t="s">
        <v>675</v>
      </c>
    </row>
    <row r="1698" spans="1:2">
      <c r="A1698" t="s">
        <v>665</v>
      </c>
      <c r="B1698" t="s">
        <v>676</v>
      </c>
    </row>
    <row r="1699" spans="1:2">
      <c r="A1699" t="s">
        <v>665</v>
      </c>
      <c r="B1699" t="s">
        <v>677</v>
      </c>
    </row>
    <row r="1700" spans="1:2">
      <c r="A1700" t="s">
        <v>665</v>
      </c>
      <c r="B1700" t="s">
        <v>678</v>
      </c>
    </row>
    <row r="1701" spans="1:2">
      <c r="A1701" t="s">
        <v>679</v>
      </c>
      <c r="B1701" t="s">
        <v>680</v>
      </c>
    </row>
    <row r="1702" spans="1:2">
      <c r="A1702" t="s">
        <v>679</v>
      </c>
      <c r="B1702" t="s">
        <v>681</v>
      </c>
    </row>
    <row r="1703" spans="1:2">
      <c r="A1703" t="s">
        <v>679</v>
      </c>
      <c r="B1703" t="s">
        <v>682</v>
      </c>
    </row>
    <row r="1704" spans="1:2">
      <c r="A1704" t="s">
        <v>679</v>
      </c>
      <c r="B1704" t="s">
        <v>683</v>
      </c>
    </row>
    <row r="1705" spans="1:2">
      <c r="A1705" t="s">
        <v>679</v>
      </c>
      <c r="B1705" t="s">
        <v>684</v>
      </c>
    </row>
    <row r="1706" spans="1:2">
      <c r="A1706" t="s">
        <v>679</v>
      </c>
      <c r="B1706" t="s">
        <v>685</v>
      </c>
    </row>
    <row r="1707" spans="1:2">
      <c r="A1707" t="s">
        <v>686</v>
      </c>
      <c r="B1707" t="s">
        <v>687</v>
      </c>
    </row>
    <row r="1708" spans="1:2">
      <c r="A1708" t="s">
        <v>686</v>
      </c>
      <c r="B1708" t="s">
        <v>688</v>
      </c>
    </row>
    <row r="1709" spans="1:2">
      <c r="A1709" t="s">
        <v>686</v>
      </c>
      <c r="B1709" t="s">
        <v>689</v>
      </c>
    </row>
    <row r="1710" spans="1:2">
      <c r="A1710" t="s">
        <v>686</v>
      </c>
      <c r="B1710" t="s">
        <v>690</v>
      </c>
    </row>
    <row r="1711" spans="1:2">
      <c r="A1711" t="s">
        <v>686</v>
      </c>
      <c r="B1711" t="s">
        <v>691</v>
      </c>
    </row>
    <row r="1712" spans="1:2">
      <c r="A1712" t="s">
        <v>686</v>
      </c>
      <c r="B1712" t="s">
        <v>692</v>
      </c>
    </row>
    <row r="1713" spans="1:2">
      <c r="A1713" t="s">
        <v>686</v>
      </c>
      <c r="B1713" t="s">
        <v>693</v>
      </c>
    </row>
    <row r="1714" spans="1:2">
      <c r="A1714" t="s">
        <v>686</v>
      </c>
      <c r="B1714" t="s">
        <v>694</v>
      </c>
    </row>
    <row r="1715" spans="1:2">
      <c r="A1715" t="s">
        <v>686</v>
      </c>
      <c r="B1715" t="s">
        <v>695</v>
      </c>
    </row>
    <row r="1716" spans="1:2">
      <c r="A1716" t="s">
        <v>686</v>
      </c>
      <c r="B1716" t="s">
        <v>696</v>
      </c>
    </row>
    <row r="1717" spans="1:2">
      <c r="A1717" t="s">
        <v>686</v>
      </c>
      <c r="B1717" t="s">
        <v>697</v>
      </c>
    </row>
    <row r="1718" spans="1:2">
      <c r="A1718" t="s">
        <v>686</v>
      </c>
      <c r="B1718" t="s">
        <v>698</v>
      </c>
    </row>
    <row r="1719" spans="1:2">
      <c r="A1719" t="s">
        <v>699</v>
      </c>
      <c r="B1719" t="s">
        <v>700</v>
      </c>
    </row>
    <row r="1720" spans="1:2">
      <c r="A1720" t="s">
        <v>699</v>
      </c>
      <c r="B1720" t="s">
        <v>701</v>
      </c>
    </row>
    <row r="1721" spans="1:2">
      <c r="A1721" t="s">
        <v>699</v>
      </c>
      <c r="B1721" t="s">
        <v>702</v>
      </c>
    </row>
    <row r="1722" spans="1:2">
      <c r="A1722" t="s">
        <v>699</v>
      </c>
      <c r="B1722" t="s">
        <v>703</v>
      </c>
    </row>
    <row r="1723" spans="1:2">
      <c r="A1723" t="s">
        <v>704</v>
      </c>
      <c r="B1723" t="s">
        <v>705</v>
      </c>
    </row>
    <row r="1724" spans="1:2">
      <c r="A1724" t="s">
        <v>704</v>
      </c>
      <c r="B1724" t="s">
        <v>706</v>
      </c>
    </row>
    <row r="1725" spans="1:2">
      <c r="A1725" t="s">
        <v>704</v>
      </c>
      <c r="B1725" t="s">
        <v>707</v>
      </c>
    </row>
    <row r="1726" spans="1:2">
      <c r="A1726" t="s">
        <v>704</v>
      </c>
      <c r="B1726" t="s">
        <v>708</v>
      </c>
    </row>
    <row r="1727" spans="1:2">
      <c r="A1727" t="s">
        <v>704</v>
      </c>
      <c r="B1727" t="s">
        <v>709</v>
      </c>
    </row>
    <row r="1728" spans="1:2">
      <c r="A1728" t="s">
        <v>704</v>
      </c>
      <c r="B1728" t="s">
        <v>710</v>
      </c>
    </row>
    <row r="1729" spans="1:2">
      <c r="A1729" t="s">
        <v>704</v>
      </c>
      <c r="B1729" t="s">
        <v>711</v>
      </c>
    </row>
    <row r="1730" spans="1:2">
      <c r="A1730" t="s">
        <v>704</v>
      </c>
      <c r="B1730" t="s">
        <v>712</v>
      </c>
    </row>
    <row r="1731" spans="1:2">
      <c r="A1731" t="s">
        <v>704</v>
      </c>
      <c r="B1731" t="s">
        <v>713</v>
      </c>
    </row>
    <row r="1732" spans="1:2">
      <c r="A1732" t="s">
        <v>704</v>
      </c>
      <c r="B1732" t="s">
        <v>714</v>
      </c>
    </row>
    <row r="1733" spans="1:2">
      <c r="A1733" t="s">
        <v>704</v>
      </c>
      <c r="B1733" t="s">
        <v>715</v>
      </c>
    </row>
    <row r="1734" spans="1:2">
      <c r="A1734" t="s">
        <v>704</v>
      </c>
      <c r="B1734" t="s">
        <v>716</v>
      </c>
    </row>
    <row r="1735" spans="1:2">
      <c r="A1735" t="s">
        <v>704</v>
      </c>
      <c r="B1735" t="s">
        <v>717</v>
      </c>
    </row>
    <row r="1736" spans="1:2">
      <c r="A1736" t="s">
        <v>704</v>
      </c>
      <c r="B1736" t="s">
        <v>718</v>
      </c>
    </row>
    <row r="1737" spans="1:2">
      <c r="A1737" t="s">
        <v>704</v>
      </c>
      <c r="B1737" t="s">
        <v>719</v>
      </c>
    </row>
    <row r="1738" spans="1:2">
      <c r="A1738" t="s">
        <v>704</v>
      </c>
      <c r="B1738" t="s">
        <v>720</v>
      </c>
    </row>
    <row r="1739" spans="1:2">
      <c r="A1739" t="s">
        <v>704</v>
      </c>
      <c r="B1739" t="s">
        <v>721</v>
      </c>
    </row>
    <row r="1740" spans="1:2">
      <c r="A1740" t="s">
        <v>704</v>
      </c>
      <c r="B1740" t="s">
        <v>722</v>
      </c>
    </row>
    <row r="1741" spans="1:2">
      <c r="A1741" t="s">
        <v>704</v>
      </c>
      <c r="B1741" t="s">
        <v>723</v>
      </c>
    </row>
    <row r="1742" spans="1:2">
      <c r="A1742" t="s">
        <v>704</v>
      </c>
      <c r="B1742" t="s">
        <v>724</v>
      </c>
    </row>
    <row r="1743" spans="1:2">
      <c r="A1743" t="s">
        <v>704</v>
      </c>
      <c r="B1743" t="s">
        <v>725</v>
      </c>
    </row>
    <row r="1744" spans="1:2">
      <c r="A1744" t="s">
        <v>704</v>
      </c>
      <c r="B1744" t="s">
        <v>726</v>
      </c>
    </row>
    <row r="1745" spans="1:2">
      <c r="A1745" t="s">
        <v>704</v>
      </c>
      <c r="B1745" t="s">
        <v>727</v>
      </c>
    </row>
    <row r="1746" spans="1:2">
      <c r="A1746" t="s">
        <v>728</v>
      </c>
      <c r="B1746" t="s">
        <v>729</v>
      </c>
    </row>
    <row r="1747" spans="1:2">
      <c r="A1747" t="s">
        <v>728</v>
      </c>
      <c r="B1747" t="s">
        <v>345</v>
      </c>
    </row>
    <row r="1748" spans="1:2">
      <c r="A1748" t="s">
        <v>728</v>
      </c>
      <c r="B1748" t="s">
        <v>730</v>
      </c>
    </row>
    <row r="1749" spans="1:2">
      <c r="A1749" t="s">
        <v>728</v>
      </c>
      <c r="B1749" t="s">
        <v>731</v>
      </c>
    </row>
    <row r="1750" spans="1:2">
      <c r="A1750" t="s">
        <v>728</v>
      </c>
      <c r="B1750" t="s">
        <v>732</v>
      </c>
    </row>
    <row r="1751" spans="1:2">
      <c r="A1751" t="s">
        <v>728</v>
      </c>
      <c r="B1751" t="s">
        <v>733</v>
      </c>
    </row>
    <row r="1752" spans="1:2">
      <c r="A1752" t="s">
        <v>728</v>
      </c>
      <c r="B1752" t="s">
        <v>734</v>
      </c>
    </row>
    <row r="1753" spans="1:2">
      <c r="A1753" t="s">
        <v>728</v>
      </c>
      <c r="B1753" t="s">
        <v>735</v>
      </c>
    </row>
    <row r="1754" spans="1:2">
      <c r="A1754" t="s">
        <v>728</v>
      </c>
      <c r="B1754" t="s">
        <v>736</v>
      </c>
    </row>
    <row r="1755" spans="1:2">
      <c r="A1755" t="s">
        <v>728</v>
      </c>
      <c r="B1755" t="s">
        <v>737</v>
      </c>
    </row>
    <row r="1756" spans="1:2">
      <c r="A1756" t="s">
        <v>728</v>
      </c>
      <c r="B1756" t="s">
        <v>738</v>
      </c>
    </row>
    <row r="1757" spans="1:2">
      <c r="A1757" t="s">
        <v>728</v>
      </c>
      <c r="B1757" t="s">
        <v>739</v>
      </c>
    </row>
    <row r="1758" spans="1:2">
      <c r="A1758" t="s">
        <v>728</v>
      </c>
      <c r="B1758" t="s">
        <v>740</v>
      </c>
    </row>
    <row r="1759" spans="1:2">
      <c r="A1759" t="s">
        <v>728</v>
      </c>
      <c r="B1759" t="s">
        <v>741</v>
      </c>
    </row>
    <row r="1760" spans="1:2">
      <c r="A1760" t="s">
        <v>742</v>
      </c>
      <c r="B1760" t="s">
        <v>743</v>
      </c>
    </row>
    <row r="1761" spans="1:2">
      <c r="A1761" t="s">
        <v>742</v>
      </c>
      <c r="B1761" t="s">
        <v>744</v>
      </c>
    </row>
    <row r="1762" spans="1:2">
      <c r="A1762" t="s">
        <v>742</v>
      </c>
      <c r="B1762" t="s">
        <v>745</v>
      </c>
    </row>
    <row r="1763" spans="1:2">
      <c r="A1763" t="s">
        <v>742</v>
      </c>
      <c r="B1763" t="s">
        <v>746</v>
      </c>
    </row>
    <row r="1764" spans="1:2">
      <c r="A1764" t="s">
        <v>742</v>
      </c>
      <c r="B1764" t="s">
        <v>747</v>
      </c>
    </row>
    <row r="1765" spans="1:2">
      <c r="A1765" t="s">
        <v>742</v>
      </c>
      <c r="B1765" t="s">
        <v>748</v>
      </c>
    </row>
    <row r="1766" spans="1:2">
      <c r="A1766" t="s">
        <v>742</v>
      </c>
      <c r="B1766" t="s">
        <v>749</v>
      </c>
    </row>
    <row r="1767" spans="1:2">
      <c r="A1767" t="s">
        <v>750</v>
      </c>
      <c r="B1767" t="s">
        <v>751</v>
      </c>
    </row>
    <row r="1768" spans="1:2">
      <c r="A1768" t="s">
        <v>750</v>
      </c>
      <c r="B1768" t="s">
        <v>752</v>
      </c>
    </row>
    <row r="1769" spans="1:2">
      <c r="A1769" t="s">
        <v>750</v>
      </c>
      <c r="B1769" t="s">
        <v>753</v>
      </c>
    </row>
    <row r="1770" spans="1:2">
      <c r="A1770" t="s">
        <v>750</v>
      </c>
      <c r="B1770" t="s">
        <v>754</v>
      </c>
    </row>
    <row r="1771" spans="1:2">
      <c r="A1771" t="s">
        <v>750</v>
      </c>
      <c r="B1771" t="s">
        <v>755</v>
      </c>
    </row>
    <row r="1772" spans="1:2">
      <c r="A1772" t="s">
        <v>750</v>
      </c>
      <c r="B1772" t="s">
        <v>756</v>
      </c>
    </row>
    <row r="1773" spans="1:2">
      <c r="A1773" t="s">
        <v>750</v>
      </c>
      <c r="B1773" t="s">
        <v>757</v>
      </c>
    </row>
    <row r="1774" spans="1:2">
      <c r="A1774" t="s">
        <v>750</v>
      </c>
      <c r="B1774" t="s">
        <v>758</v>
      </c>
    </row>
    <row r="1775" spans="1:2">
      <c r="A1775" t="s">
        <v>750</v>
      </c>
      <c r="B1775" t="s">
        <v>759</v>
      </c>
    </row>
    <row r="1776" spans="1:2">
      <c r="A1776" t="s">
        <v>760</v>
      </c>
      <c r="B1776" t="s">
        <v>761</v>
      </c>
    </row>
    <row r="1777" spans="1:2">
      <c r="A1777" t="s">
        <v>760</v>
      </c>
      <c r="B1777" t="s">
        <v>762</v>
      </c>
    </row>
    <row r="1778" spans="1:2">
      <c r="A1778" t="s">
        <v>760</v>
      </c>
      <c r="B1778" t="s">
        <v>763</v>
      </c>
    </row>
    <row r="1779" spans="1:2">
      <c r="A1779" t="s">
        <v>760</v>
      </c>
      <c r="B1779" t="s">
        <v>764</v>
      </c>
    </row>
    <row r="1780" spans="1:2">
      <c r="A1780" t="s">
        <v>760</v>
      </c>
      <c r="B1780" t="s">
        <v>765</v>
      </c>
    </row>
    <row r="1781" spans="1:2">
      <c r="A1781" t="s">
        <v>760</v>
      </c>
      <c r="B1781" t="s">
        <v>766</v>
      </c>
    </row>
    <row r="1782" spans="1:2">
      <c r="A1782" t="s">
        <v>760</v>
      </c>
      <c r="B1782" t="s">
        <v>767</v>
      </c>
    </row>
    <row r="1783" spans="1:2">
      <c r="A1783" t="s">
        <v>760</v>
      </c>
      <c r="B1783" t="s">
        <v>768</v>
      </c>
    </row>
    <row r="1784" spans="1:2">
      <c r="A1784" t="s">
        <v>760</v>
      </c>
      <c r="B1784" t="s">
        <v>769</v>
      </c>
    </row>
    <row r="1785" spans="1:2">
      <c r="A1785" t="s">
        <v>760</v>
      </c>
      <c r="B1785" t="s">
        <v>770</v>
      </c>
    </row>
    <row r="1786" spans="1:2">
      <c r="A1786" t="s">
        <v>760</v>
      </c>
      <c r="B1786" t="s">
        <v>771</v>
      </c>
    </row>
    <row r="1787" spans="1:2">
      <c r="A1787" t="s">
        <v>772</v>
      </c>
      <c r="B1787" t="s">
        <v>773</v>
      </c>
    </row>
    <row r="1788" spans="1:2">
      <c r="A1788" t="s">
        <v>772</v>
      </c>
      <c r="B1788" t="s">
        <v>774</v>
      </c>
    </row>
    <row r="1789" spans="1:2">
      <c r="A1789" t="s">
        <v>772</v>
      </c>
      <c r="B1789" t="s">
        <v>775</v>
      </c>
    </row>
    <row r="1790" spans="1:2">
      <c r="A1790" t="s">
        <v>772</v>
      </c>
      <c r="B1790" t="s">
        <v>776</v>
      </c>
    </row>
    <row r="1791" spans="1:2">
      <c r="A1791" t="s">
        <v>772</v>
      </c>
      <c r="B1791" t="s">
        <v>777</v>
      </c>
    </row>
    <row r="1792" spans="1:2">
      <c r="A1792" t="s">
        <v>772</v>
      </c>
      <c r="B1792" t="s">
        <v>778</v>
      </c>
    </row>
    <row r="1793" spans="1:2">
      <c r="A1793" t="s">
        <v>772</v>
      </c>
      <c r="B1793" t="s">
        <v>779</v>
      </c>
    </row>
    <row r="1794" spans="1:2">
      <c r="A1794" t="s">
        <v>772</v>
      </c>
      <c r="B1794" t="s">
        <v>780</v>
      </c>
    </row>
    <row r="1795" spans="1:2">
      <c r="A1795" t="s">
        <v>772</v>
      </c>
      <c r="B1795" t="s">
        <v>781</v>
      </c>
    </row>
    <row r="1796" spans="1:2">
      <c r="A1796" t="s">
        <v>772</v>
      </c>
      <c r="B1796" t="s">
        <v>706</v>
      </c>
    </row>
    <row r="1797" spans="1:2">
      <c r="A1797" t="s">
        <v>772</v>
      </c>
      <c r="B1797" t="s">
        <v>782</v>
      </c>
    </row>
    <row r="1798" spans="1:2">
      <c r="A1798" t="s">
        <v>772</v>
      </c>
      <c r="B1798" t="s">
        <v>783</v>
      </c>
    </row>
    <row r="1799" spans="1:2">
      <c r="A1799" t="s">
        <v>772</v>
      </c>
      <c r="B1799" t="s">
        <v>784</v>
      </c>
    </row>
    <row r="1800" spans="1:2">
      <c r="A1800" t="s">
        <v>772</v>
      </c>
      <c r="B1800" t="s">
        <v>785</v>
      </c>
    </row>
    <row r="1801" spans="1:2">
      <c r="A1801" t="s">
        <v>786</v>
      </c>
      <c r="B1801" t="s">
        <v>787</v>
      </c>
    </row>
    <row r="1802" spans="1:2">
      <c r="A1802" t="s">
        <v>786</v>
      </c>
      <c r="B1802" t="s">
        <v>788</v>
      </c>
    </row>
    <row r="1803" spans="1:2">
      <c r="A1803" t="s">
        <v>786</v>
      </c>
      <c r="B1803" t="s">
        <v>789</v>
      </c>
    </row>
    <row r="1804" spans="1:2">
      <c r="A1804" t="s">
        <v>786</v>
      </c>
      <c r="B1804" t="s">
        <v>790</v>
      </c>
    </row>
    <row r="1805" spans="1:2">
      <c r="A1805" t="s">
        <v>786</v>
      </c>
      <c r="B1805" t="s">
        <v>791</v>
      </c>
    </row>
    <row r="1806" spans="1:2">
      <c r="A1806" t="s">
        <v>786</v>
      </c>
      <c r="B1806" t="s">
        <v>255</v>
      </c>
    </row>
    <row r="1807" spans="1:2">
      <c r="A1807" t="s">
        <v>786</v>
      </c>
      <c r="B1807" t="s">
        <v>792</v>
      </c>
    </row>
    <row r="1808" spans="1:2">
      <c r="A1808" t="s">
        <v>786</v>
      </c>
      <c r="B1808" t="s">
        <v>793</v>
      </c>
    </row>
    <row r="1809" spans="1:2">
      <c r="A1809" t="s">
        <v>786</v>
      </c>
      <c r="B1809" t="s">
        <v>794</v>
      </c>
    </row>
    <row r="1810" spans="1:2">
      <c r="A1810" t="s">
        <v>786</v>
      </c>
      <c r="B1810" t="s">
        <v>795</v>
      </c>
    </row>
    <row r="1811" spans="1:2">
      <c r="A1811" t="s">
        <v>786</v>
      </c>
      <c r="B1811" t="s">
        <v>796</v>
      </c>
    </row>
    <row r="1812" spans="1:2">
      <c r="A1812" t="s">
        <v>797</v>
      </c>
      <c r="B1812" t="s">
        <v>798</v>
      </c>
    </row>
    <row r="1813" spans="1:2">
      <c r="A1813" t="s">
        <v>797</v>
      </c>
      <c r="B1813" t="s">
        <v>799</v>
      </c>
    </row>
    <row r="1814" spans="1:2">
      <c r="A1814" t="s">
        <v>797</v>
      </c>
      <c r="B1814" t="s">
        <v>800</v>
      </c>
    </row>
    <row r="1815" spans="1:2">
      <c r="A1815" t="s">
        <v>797</v>
      </c>
      <c r="B1815" t="s">
        <v>801</v>
      </c>
    </row>
    <row r="1816" spans="1:2">
      <c r="A1816" t="s">
        <v>797</v>
      </c>
      <c r="B1816" t="s">
        <v>802</v>
      </c>
    </row>
    <row r="1817" spans="1:2">
      <c r="A1817" t="s">
        <v>797</v>
      </c>
      <c r="B1817" t="s">
        <v>803</v>
      </c>
    </row>
    <row r="1818" spans="1:2">
      <c r="A1818" t="s">
        <v>797</v>
      </c>
      <c r="B1818" t="s">
        <v>804</v>
      </c>
    </row>
    <row r="1819" spans="1:2">
      <c r="A1819" t="s">
        <v>797</v>
      </c>
      <c r="B1819" t="s">
        <v>805</v>
      </c>
    </row>
    <row r="1820" spans="1:2">
      <c r="A1820" t="s">
        <v>797</v>
      </c>
      <c r="B1820" t="s">
        <v>806</v>
      </c>
    </row>
    <row r="1821" spans="1:2">
      <c r="A1821" t="s">
        <v>797</v>
      </c>
      <c r="B1821" t="s">
        <v>807</v>
      </c>
    </row>
    <row r="1822" spans="1:2">
      <c r="A1822" t="s">
        <v>797</v>
      </c>
      <c r="B1822" t="s">
        <v>808</v>
      </c>
    </row>
    <row r="1823" spans="1:2">
      <c r="A1823" t="s">
        <v>797</v>
      </c>
      <c r="B1823" t="s">
        <v>809</v>
      </c>
    </row>
    <row r="1824" spans="1:2">
      <c r="A1824" t="s">
        <v>797</v>
      </c>
      <c r="B1824" t="s">
        <v>810</v>
      </c>
    </row>
    <row r="1825" spans="1:2">
      <c r="A1825" t="s">
        <v>797</v>
      </c>
      <c r="B1825" t="s">
        <v>811</v>
      </c>
    </row>
    <row r="1826" spans="1:2">
      <c r="A1826" t="s">
        <v>797</v>
      </c>
      <c r="B1826" t="s">
        <v>812</v>
      </c>
    </row>
    <row r="1827" spans="1:2">
      <c r="A1827" t="s">
        <v>797</v>
      </c>
      <c r="B1827" t="s">
        <v>813</v>
      </c>
    </row>
    <row r="1828" spans="1:2">
      <c r="A1828" t="s">
        <v>797</v>
      </c>
      <c r="B1828" t="s">
        <v>814</v>
      </c>
    </row>
    <row r="1829" spans="1:2">
      <c r="A1829" t="s">
        <v>797</v>
      </c>
      <c r="B1829" t="s">
        <v>815</v>
      </c>
    </row>
    <row r="1830" spans="1:2">
      <c r="A1830" t="s">
        <v>797</v>
      </c>
      <c r="B1830" t="s">
        <v>816</v>
      </c>
    </row>
    <row r="1831" spans="1:2">
      <c r="A1831" t="s">
        <v>817</v>
      </c>
      <c r="B1831" t="s">
        <v>818</v>
      </c>
    </row>
    <row r="1832" spans="1:2">
      <c r="A1832" t="s">
        <v>817</v>
      </c>
      <c r="B1832" t="s">
        <v>819</v>
      </c>
    </row>
    <row r="1833" spans="1:2">
      <c r="A1833" t="s">
        <v>817</v>
      </c>
      <c r="B1833" t="s">
        <v>820</v>
      </c>
    </row>
    <row r="1834" spans="1:2">
      <c r="A1834" t="s">
        <v>817</v>
      </c>
      <c r="B1834" t="s">
        <v>821</v>
      </c>
    </row>
    <row r="1835" spans="1:2">
      <c r="A1835" t="s">
        <v>817</v>
      </c>
      <c r="B1835" t="s">
        <v>822</v>
      </c>
    </row>
    <row r="1836" spans="1:2">
      <c r="A1836" t="s">
        <v>817</v>
      </c>
      <c r="B1836" t="s">
        <v>823</v>
      </c>
    </row>
    <row r="1837" spans="1:2">
      <c r="A1837" t="s">
        <v>817</v>
      </c>
      <c r="B1837" t="s">
        <v>824</v>
      </c>
    </row>
    <row r="1838" spans="1:2">
      <c r="A1838" t="s">
        <v>817</v>
      </c>
      <c r="B1838" t="s">
        <v>825</v>
      </c>
    </row>
    <row r="1839" spans="1:2">
      <c r="A1839" t="s">
        <v>817</v>
      </c>
      <c r="B1839" t="s">
        <v>826</v>
      </c>
    </row>
    <row r="1840" spans="1:2">
      <c r="A1840" t="s">
        <v>817</v>
      </c>
      <c r="B1840" t="s">
        <v>827</v>
      </c>
    </row>
    <row r="1841" spans="1:2">
      <c r="A1841" t="s">
        <v>817</v>
      </c>
      <c r="B1841" t="s">
        <v>828</v>
      </c>
    </row>
    <row r="1842" spans="1:2">
      <c r="A1842" t="s">
        <v>817</v>
      </c>
      <c r="B1842" t="s">
        <v>829</v>
      </c>
    </row>
    <row r="1843" spans="1:2">
      <c r="A1843" t="s">
        <v>817</v>
      </c>
      <c r="B1843" t="s">
        <v>830</v>
      </c>
    </row>
    <row r="1844" spans="1:2">
      <c r="A1844" t="s">
        <v>831</v>
      </c>
      <c r="B1844" t="s">
        <v>832</v>
      </c>
    </row>
    <row r="1845" spans="1:2">
      <c r="A1845" t="s">
        <v>831</v>
      </c>
      <c r="B1845" t="s">
        <v>833</v>
      </c>
    </row>
    <row r="1846" spans="1:2">
      <c r="A1846" t="s">
        <v>831</v>
      </c>
      <c r="B1846" t="s">
        <v>834</v>
      </c>
    </row>
    <row r="1847" spans="1:2">
      <c r="A1847" t="s">
        <v>831</v>
      </c>
      <c r="B1847" t="s">
        <v>835</v>
      </c>
    </row>
    <row r="1848" spans="1:2">
      <c r="A1848" t="s">
        <v>831</v>
      </c>
      <c r="B1848" t="s">
        <v>466</v>
      </c>
    </row>
    <row r="1849" spans="1:2">
      <c r="A1849" t="s">
        <v>831</v>
      </c>
      <c r="B1849" t="s">
        <v>836</v>
      </c>
    </row>
    <row r="1850" spans="1:2">
      <c r="A1850" t="s">
        <v>831</v>
      </c>
      <c r="B1850" t="s">
        <v>837</v>
      </c>
    </row>
    <row r="1851" spans="1:2">
      <c r="A1851" t="s">
        <v>831</v>
      </c>
      <c r="B1851" t="s">
        <v>838</v>
      </c>
    </row>
    <row r="1852" spans="1:2">
      <c r="A1852" t="s">
        <v>831</v>
      </c>
      <c r="B1852" t="s">
        <v>839</v>
      </c>
    </row>
    <row r="1853" spans="1:2">
      <c r="A1853" t="s">
        <v>831</v>
      </c>
      <c r="B1853" t="s">
        <v>840</v>
      </c>
    </row>
    <row r="1854" spans="1:2">
      <c r="A1854" t="s">
        <v>831</v>
      </c>
      <c r="B1854" t="s">
        <v>841</v>
      </c>
    </row>
    <row r="1855" spans="1:2">
      <c r="A1855" t="s">
        <v>831</v>
      </c>
      <c r="B1855" t="s">
        <v>842</v>
      </c>
    </row>
    <row r="1856" spans="1:2">
      <c r="A1856" t="s">
        <v>831</v>
      </c>
      <c r="B1856" t="s">
        <v>843</v>
      </c>
    </row>
    <row r="1857" spans="1:2">
      <c r="A1857" t="s">
        <v>831</v>
      </c>
      <c r="B1857" t="s">
        <v>844</v>
      </c>
    </row>
    <row r="1858" spans="1:2">
      <c r="A1858" t="s">
        <v>831</v>
      </c>
      <c r="B1858" t="s">
        <v>845</v>
      </c>
    </row>
    <row r="1859" spans="1:2">
      <c r="A1859" t="s">
        <v>831</v>
      </c>
      <c r="B1859" t="s">
        <v>846</v>
      </c>
    </row>
    <row r="1860" spans="1:2">
      <c r="A1860" t="s">
        <v>831</v>
      </c>
      <c r="B1860" t="s">
        <v>847</v>
      </c>
    </row>
    <row r="1861" spans="1:2">
      <c r="A1861" t="s">
        <v>831</v>
      </c>
      <c r="B1861" t="s">
        <v>848</v>
      </c>
    </row>
    <row r="1862" spans="1:2">
      <c r="A1862" t="s">
        <v>831</v>
      </c>
      <c r="B1862" t="s">
        <v>849</v>
      </c>
    </row>
    <row r="1863" spans="1:2">
      <c r="A1863" t="s">
        <v>831</v>
      </c>
      <c r="B1863" t="s">
        <v>850</v>
      </c>
    </row>
    <row r="1864" spans="1:2">
      <c r="A1864" t="s">
        <v>831</v>
      </c>
      <c r="B1864" t="s">
        <v>851</v>
      </c>
    </row>
    <row r="1865" spans="1:2">
      <c r="A1865" t="s">
        <v>831</v>
      </c>
      <c r="B1865" t="s">
        <v>852</v>
      </c>
    </row>
    <row r="1866" spans="1:2">
      <c r="A1866" t="s">
        <v>831</v>
      </c>
      <c r="B1866" t="s">
        <v>853</v>
      </c>
    </row>
    <row r="1867" spans="1:2">
      <c r="A1867" t="s">
        <v>831</v>
      </c>
      <c r="B1867" t="s">
        <v>854</v>
      </c>
    </row>
    <row r="1868" spans="1:2">
      <c r="A1868" t="s">
        <v>831</v>
      </c>
      <c r="B1868" t="s">
        <v>855</v>
      </c>
    </row>
    <row r="1869" spans="1:2">
      <c r="A1869" t="s">
        <v>831</v>
      </c>
      <c r="B1869" t="s">
        <v>856</v>
      </c>
    </row>
    <row r="1870" spans="1:2">
      <c r="A1870" t="s">
        <v>857</v>
      </c>
      <c r="B1870" t="s">
        <v>858</v>
      </c>
    </row>
    <row r="1871" spans="1:2">
      <c r="A1871" t="s">
        <v>857</v>
      </c>
      <c r="B1871" t="s">
        <v>859</v>
      </c>
    </row>
    <row r="1872" spans="1:2">
      <c r="A1872" t="s">
        <v>857</v>
      </c>
      <c r="B1872" t="s">
        <v>860</v>
      </c>
    </row>
    <row r="1873" spans="1:2">
      <c r="A1873" t="s">
        <v>857</v>
      </c>
      <c r="B1873" t="s">
        <v>235</v>
      </c>
    </row>
    <row r="1874" spans="1:2">
      <c r="A1874" t="s">
        <v>857</v>
      </c>
      <c r="B1874" t="s">
        <v>861</v>
      </c>
    </row>
    <row r="1875" spans="1:2">
      <c r="A1875" t="s">
        <v>857</v>
      </c>
      <c r="B1875" t="s">
        <v>862</v>
      </c>
    </row>
    <row r="1876" spans="1:2">
      <c r="A1876" t="s">
        <v>857</v>
      </c>
      <c r="B1876" t="s">
        <v>863</v>
      </c>
    </row>
    <row r="1877" spans="1:2">
      <c r="A1877" t="s">
        <v>857</v>
      </c>
      <c r="B1877" t="s">
        <v>864</v>
      </c>
    </row>
    <row r="1878" spans="1:2">
      <c r="A1878" t="s">
        <v>857</v>
      </c>
      <c r="B1878" t="s">
        <v>865</v>
      </c>
    </row>
    <row r="1879" spans="1:2">
      <c r="A1879" t="s">
        <v>857</v>
      </c>
      <c r="B1879" t="s">
        <v>866</v>
      </c>
    </row>
    <row r="1880" spans="1:2">
      <c r="A1880" t="s">
        <v>857</v>
      </c>
      <c r="B1880" t="s">
        <v>867</v>
      </c>
    </row>
    <row r="1881" spans="1:2">
      <c r="A1881" t="s">
        <v>857</v>
      </c>
      <c r="B1881" t="s">
        <v>868</v>
      </c>
    </row>
    <row r="1882" spans="1:2">
      <c r="A1882" t="s">
        <v>869</v>
      </c>
      <c r="B1882" t="s">
        <v>870</v>
      </c>
    </row>
    <row r="1883" spans="1:2">
      <c r="A1883" t="s">
        <v>869</v>
      </c>
      <c r="B1883" t="s">
        <v>871</v>
      </c>
    </row>
    <row r="1884" spans="1:2">
      <c r="A1884" t="s">
        <v>869</v>
      </c>
      <c r="B1884" t="s">
        <v>872</v>
      </c>
    </row>
    <row r="1885" spans="1:2">
      <c r="A1885" t="s">
        <v>869</v>
      </c>
      <c r="B1885" t="s">
        <v>873</v>
      </c>
    </row>
    <row r="1886" spans="1:2">
      <c r="A1886" t="s">
        <v>869</v>
      </c>
      <c r="B1886" t="s">
        <v>874</v>
      </c>
    </row>
    <row r="1887" spans="1:2">
      <c r="A1887" t="s">
        <v>869</v>
      </c>
      <c r="B1887" t="s">
        <v>875</v>
      </c>
    </row>
    <row r="1888" spans="1:2">
      <c r="A1888" t="s">
        <v>869</v>
      </c>
      <c r="B1888" t="s">
        <v>876</v>
      </c>
    </row>
    <row r="1889" spans="1:2">
      <c r="A1889" t="s">
        <v>869</v>
      </c>
      <c r="B1889" t="s">
        <v>877</v>
      </c>
    </row>
    <row r="1890" spans="1:2">
      <c r="A1890" t="s">
        <v>869</v>
      </c>
      <c r="B1890" t="s">
        <v>878</v>
      </c>
    </row>
    <row r="1891" spans="1:2">
      <c r="A1891" t="s">
        <v>869</v>
      </c>
      <c r="B1891" t="s">
        <v>879</v>
      </c>
    </row>
    <row r="1892" spans="1:2">
      <c r="A1892" t="s">
        <v>880</v>
      </c>
      <c r="B1892" t="s">
        <v>881</v>
      </c>
    </row>
    <row r="1893" spans="1:2">
      <c r="A1893" t="s">
        <v>880</v>
      </c>
      <c r="B1893" t="s">
        <v>882</v>
      </c>
    </row>
    <row r="1894" spans="1:2">
      <c r="A1894" t="s">
        <v>880</v>
      </c>
      <c r="B1894" t="s">
        <v>883</v>
      </c>
    </row>
    <row r="1895" spans="1:2">
      <c r="A1895" t="s">
        <v>880</v>
      </c>
      <c r="B1895" t="s">
        <v>884</v>
      </c>
    </row>
    <row r="1896" spans="1:2">
      <c r="A1896" t="s">
        <v>880</v>
      </c>
      <c r="B1896" t="s">
        <v>885</v>
      </c>
    </row>
    <row r="1897" spans="1:2">
      <c r="A1897" t="s">
        <v>880</v>
      </c>
      <c r="B1897" t="s">
        <v>886</v>
      </c>
    </row>
    <row r="1898" spans="1:2">
      <c r="A1898" t="s">
        <v>880</v>
      </c>
      <c r="B1898" t="s">
        <v>887</v>
      </c>
    </row>
    <row r="1899" spans="1:2">
      <c r="A1899" t="s">
        <v>880</v>
      </c>
      <c r="B1899" t="s">
        <v>888</v>
      </c>
    </row>
    <row r="1900" spans="1:2">
      <c r="A1900" t="s">
        <v>880</v>
      </c>
      <c r="B1900" t="s">
        <v>889</v>
      </c>
    </row>
    <row r="1901" spans="1:2">
      <c r="A1901" t="s">
        <v>880</v>
      </c>
      <c r="B1901" t="s">
        <v>890</v>
      </c>
    </row>
    <row r="1902" spans="1:2">
      <c r="A1902" t="s">
        <v>880</v>
      </c>
      <c r="B1902" t="s">
        <v>891</v>
      </c>
    </row>
    <row r="1903" spans="1:2">
      <c r="A1903" t="s">
        <v>273</v>
      </c>
      <c r="B1903" t="s">
        <v>273</v>
      </c>
    </row>
    <row r="1904" spans="1:2">
      <c r="A1904" t="s">
        <v>215</v>
      </c>
      <c r="B1904" t="s">
        <v>215</v>
      </c>
    </row>
    <row r="1905" spans="1:2">
      <c r="A1905" t="s">
        <v>279</v>
      </c>
      <c r="B1905" t="s">
        <v>279</v>
      </c>
    </row>
    <row r="1906" spans="1:2">
      <c r="A1906" t="s">
        <v>280</v>
      </c>
      <c r="B1906" t="s">
        <v>280</v>
      </c>
    </row>
    <row r="1907" spans="1:2">
      <c r="A1907" t="s">
        <v>281</v>
      </c>
      <c r="B1907" t="s">
        <v>281</v>
      </c>
    </row>
    <row r="1908" spans="1:2">
      <c r="A1908" t="s">
        <v>292</v>
      </c>
      <c r="B1908" t="s">
        <v>292</v>
      </c>
    </row>
    <row r="1909" spans="1:2">
      <c r="A1909" t="s">
        <v>307</v>
      </c>
      <c r="B1909" t="s">
        <v>307</v>
      </c>
    </row>
    <row r="1910" spans="1:2">
      <c r="A1910" t="s">
        <v>314</v>
      </c>
      <c r="B1910" t="s">
        <v>314</v>
      </c>
    </row>
    <row r="1911" spans="1:2">
      <c r="A1911" t="s">
        <v>232</v>
      </c>
      <c r="B1911" t="s">
        <v>232</v>
      </c>
    </row>
    <row r="1912" spans="1:2">
      <c r="A1912" t="s">
        <v>340</v>
      </c>
      <c r="B1912" t="s">
        <v>340</v>
      </c>
    </row>
    <row r="1913" spans="1:2">
      <c r="A1913" t="s">
        <v>353</v>
      </c>
      <c r="B1913" t="s">
        <v>353</v>
      </c>
    </row>
    <row r="1914" spans="1:2">
      <c r="A1914" t="s">
        <v>367</v>
      </c>
      <c r="B1914" t="s">
        <v>367</v>
      </c>
    </row>
    <row r="1915" spans="1:2">
      <c r="A1915" t="s">
        <v>378</v>
      </c>
      <c r="B1915" t="s">
        <v>378</v>
      </c>
    </row>
    <row r="1916" spans="1:2">
      <c r="A1916" t="s">
        <v>386</v>
      </c>
      <c r="B1916" t="s">
        <v>386</v>
      </c>
    </row>
    <row r="1917" spans="1:2">
      <c r="A1917" t="s">
        <v>394</v>
      </c>
      <c r="B1917" t="s">
        <v>394</v>
      </c>
    </row>
    <row r="1918" spans="1:2">
      <c r="A1918" t="s">
        <v>405</v>
      </c>
      <c r="B1918" t="s">
        <v>405</v>
      </c>
    </row>
    <row r="1919" spans="1:2">
      <c r="A1919" t="s">
        <v>421</v>
      </c>
      <c r="B1919" t="s">
        <v>421</v>
      </c>
    </row>
    <row r="1920" spans="1:2">
      <c r="A1920" t="s">
        <v>437</v>
      </c>
      <c r="B1920" t="s">
        <v>437</v>
      </c>
    </row>
    <row r="1921" spans="1:2">
      <c r="A1921" t="s">
        <v>446</v>
      </c>
      <c r="B1921" t="s">
        <v>446</v>
      </c>
    </row>
    <row r="1922" spans="1:2">
      <c r="A1922" t="s">
        <v>463</v>
      </c>
      <c r="B1922" t="s">
        <v>463</v>
      </c>
    </row>
    <row r="1923" spans="1:2">
      <c r="A1923" t="s">
        <v>475</v>
      </c>
      <c r="B1923" t="s">
        <v>475</v>
      </c>
    </row>
    <row r="1924" spans="1:2">
      <c r="A1924" t="s">
        <v>489</v>
      </c>
      <c r="B1924" t="s">
        <v>489</v>
      </c>
    </row>
    <row r="1925" spans="1:2">
      <c r="A1925" t="s">
        <v>249</v>
      </c>
      <c r="B1925" t="s">
        <v>249</v>
      </c>
    </row>
    <row r="1926" spans="1:2">
      <c r="A1926" t="s">
        <v>497</v>
      </c>
      <c r="B1926" t="s">
        <v>497</v>
      </c>
    </row>
    <row r="1927" spans="1:2">
      <c r="A1927" t="s">
        <v>508</v>
      </c>
      <c r="B1927" t="s">
        <v>508</v>
      </c>
    </row>
    <row r="1928" spans="1:2">
      <c r="A1928" t="s">
        <v>515</v>
      </c>
      <c r="B1928" t="s">
        <v>515</v>
      </c>
    </row>
    <row r="1929" spans="1:2">
      <c r="A1929" t="s">
        <v>537</v>
      </c>
      <c r="B1929" t="s">
        <v>537</v>
      </c>
    </row>
    <row r="1930" spans="1:2">
      <c r="A1930" t="s">
        <v>545</v>
      </c>
      <c r="B1930" t="s">
        <v>545</v>
      </c>
    </row>
    <row r="1931" spans="1:2">
      <c r="A1931" t="s">
        <v>554</v>
      </c>
      <c r="B1931" t="s">
        <v>554</v>
      </c>
    </row>
    <row r="1932" spans="1:2">
      <c r="A1932" t="s">
        <v>570</v>
      </c>
      <c r="B1932" t="s">
        <v>570</v>
      </c>
    </row>
    <row r="1933" spans="1:2">
      <c r="A1933" t="s">
        <v>585</v>
      </c>
      <c r="B1933" t="s">
        <v>585</v>
      </c>
    </row>
    <row r="1934" spans="1:2">
      <c r="A1934" t="s">
        <v>600</v>
      </c>
      <c r="B1934" t="s">
        <v>600</v>
      </c>
    </row>
    <row r="1935" spans="1:2">
      <c r="A1935" t="s">
        <v>609</v>
      </c>
      <c r="B1935" t="s">
        <v>609</v>
      </c>
    </row>
    <row r="1936" spans="1:2">
      <c r="A1936" t="s">
        <v>623</v>
      </c>
      <c r="B1936" t="s">
        <v>623</v>
      </c>
    </row>
    <row r="1937" spans="1:2">
      <c r="A1937" t="s">
        <v>637</v>
      </c>
      <c r="B1937" t="s">
        <v>637</v>
      </c>
    </row>
    <row r="1938" spans="1:2">
      <c r="A1938" t="s">
        <v>650</v>
      </c>
      <c r="B1938" t="s">
        <v>650</v>
      </c>
    </row>
    <row r="1939" spans="1:2">
      <c r="A1939" t="s">
        <v>655</v>
      </c>
      <c r="B1939" t="s">
        <v>655</v>
      </c>
    </row>
    <row r="1940" spans="1:2">
      <c r="A1940" t="s">
        <v>262</v>
      </c>
      <c r="B1940" t="s">
        <v>262</v>
      </c>
    </row>
    <row r="1941" spans="1:2">
      <c r="A1941" t="s">
        <v>665</v>
      </c>
      <c r="B1941" t="s">
        <v>665</v>
      </c>
    </row>
    <row r="1942" spans="1:2">
      <c r="A1942" t="s">
        <v>679</v>
      </c>
      <c r="B1942" t="s">
        <v>679</v>
      </c>
    </row>
    <row r="1943" spans="1:2">
      <c r="A1943" t="s">
        <v>686</v>
      </c>
      <c r="B1943" t="s">
        <v>686</v>
      </c>
    </row>
    <row r="1944" spans="1:2">
      <c r="A1944" t="s">
        <v>699</v>
      </c>
      <c r="B1944" t="s">
        <v>699</v>
      </c>
    </row>
    <row r="1945" spans="1:2">
      <c r="A1945" t="s">
        <v>704</v>
      </c>
      <c r="B1945" t="s">
        <v>704</v>
      </c>
    </row>
    <row r="1946" spans="1:2">
      <c r="A1946" t="s">
        <v>728</v>
      </c>
      <c r="B1946" t="s">
        <v>728</v>
      </c>
    </row>
    <row r="1947" spans="1:2">
      <c r="A1947" t="s">
        <v>742</v>
      </c>
      <c r="B1947" t="s">
        <v>742</v>
      </c>
    </row>
    <row r="1948" spans="1:2">
      <c r="A1948" t="s">
        <v>750</v>
      </c>
      <c r="B1948" t="s">
        <v>750</v>
      </c>
    </row>
    <row r="1949" spans="1:2">
      <c r="A1949" t="s">
        <v>760</v>
      </c>
      <c r="B1949" t="s">
        <v>760</v>
      </c>
    </row>
    <row r="1950" spans="1:2">
      <c r="A1950" t="s">
        <v>772</v>
      </c>
      <c r="B1950" t="s">
        <v>772</v>
      </c>
    </row>
    <row r="1951" spans="1:2">
      <c r="A1951" t="s">
        <v>786</v>
      </c>
      <c r="B1951" t="s">
        <v>786</v>
      </c>
    </row>
    <row r="1952" spans="1:2">
      <c r="A1952" t="s">
        <v>797</v>
      </c>
      <c r="B1952" t="s">
        <v>797</v>
      </c>
    </row>
    <row r="1953" spans="1:2">
      <c r="A1953" t="s">
        <v>817</v>
      </c>
      <c r="B1953" t="s">
        <v>817</v>
      </c>
    </row>
    <row r="1954" spans="1:2">
      <c r="A1954" t="s">
        <v>831</v>
      </c>
      <c r="B1954" t="s">
        <v>831</v>
      </c>
    </row>
    <row r="1955" spans="1:2">
      <c r="A1955" t="s">
        <v>857</v>
      </c>
      <c r="B1955" t="s">
        <v>857</v>
      </c>
    </row>
    <row r="1956" spans="1:2">
      <c r="A1956" t="s">
        <v>869</v>
      </c>
      <c r="B1956" t="s">
        <v>869</v>
      </c>
    </row>
    <row r="1957" spans="1:2">
      <c r="A1957" t="s">
        <v>880</v>
      </c>
      <c r="B1957" t="s">
        <v>880</v>
      </c>
    </row>
    <row r="1958" spans="1:2">
      <c r="A1958" t="s">
        <v>273</v>
      </c>
      <c r="B1958" t="s">
        <v>273</v>
      </c>
    </row>
    <row r="1959" spans="1:2">
      <c r="A1959" t="s">
        <v>215</v>
      </c>
      <c r="B1959" t="s">
        <v>215</v>
      </c>
    </row>
    <row r="1960" spans="1:2">
      <c r="A1960" t="s">
        <v>279</v>
      </c>
      <c r="B1960" t="s">
        <v>279</v>
      </c>
    </row>
    <row r="1961" spans="1:2">
      <c r="A1961" t="s">
        <v>280</v>
      </c>
      <c r="B1961" t="s">
        <v>280</v>
      </c>
    </row>
    <row r="1962" spans="1:2">
      <c r="A1962" t="s">
        <v>281</v>
      </c>
      <c r="B1962" t="s">
        <v>281</v>
      </c>
    </row>
    <row r="1963" spans="1:2">
      <c r="A1963" t="s">
        <v>292</v>
      </c>
      <c r="B1963" t="s">
        <v>292</v>
      </c>
    </row>
    <row r="1964" spans="1:2">
      <c r="A1964" t="s">
        <v>307</v>
      </c>
      <c r="B1964" t="s">
        <v>307</v>
      </c>
    </row>
    <row r="1965" spans="1:2">
      <c r="A1965" t="s">
        <v>314</v>
      </c>
      <c r="B1965" t="s">
        <v>314</v>
      </c>
    </row>
    <row r="1966" spans="1:2">
      <c r="A1966" t="s">
        <v>232</v>
      </c>
      <c r="B1966" t="s">
        <v>232</v>
      </c>
    </row>
    <row r="1967" spans="1:2">
      <c r="A1967" t="s">
        <v>340</v>
      </c>
      <c r="B1967" t="s">
        <v>340</v>
      </c>
    </row>
    <row r="1968" spans="1:2">
      <c r="A1968" t="s">
        <v>353</v>
      </c>
      <c r="B1968" t="s">
        <v>353</v>
      </c>
    </row>
    <row r="1969" spans="1:2">
      <c r="A1969" t="s">
        <v>367</v>
      </c>
      <c r="B1969" t="s">
        <v>367</v>
      </c>
    </row>
    <row r="1970" spans="1:2">
      <c r="A1970" t="s">
        <v>378</v>
      </c>
      <c r="B1970" t="s">
        <v>378</v>
      </c>
    </row>
    <row r="1971" spans="1:2">
      <c r="A1971" t="s">
        <v>386</v>
      </c>
      <c r="B1971" t="s">
        <v>386</v>
      </c>
    </row>
    <row r="1972" spans="1:2">
      <c r="A1972" t="s">
        <v>394</v>
      </c>
      <c r="B1972" t="s">
        <v>394</v>
      </c>
    </row>
    <row r="1973" spans="1:2">
      <c r="A1973" t="s">
        <v>405</v>
      </c>
      <c r="B1973" t="s">
        <v>405</v>
      </c>
    </row>
    <row r="1974" spans="1:2">
      <c r="A1974" t="s">
        <v>421</v>
      </c>
      <c r="B1974" t="s">
        <v>421</v>
      </c>
    </row>
    <row r="1975" spans="1:2">
      <c r="A1975" t="s">
        <v>437</v>
      </c>
      <c r="B1975" t="s">
        <v>437</v>
      </c>
    </row>
    <row r="1976" spans="1:2">
      <c r="A1976" t="s">
        <v>446</v>
      </c>
      <c r="B1976" t="s">
        <v>446</v>
      </c>
    </row>
    <row r="1977" spans="1:2">
      <c r="A1977" t="s">
        <v>463</v>
      </c>
      <c r="B1977" t="s">
        <v>463</v>
      </c>
    </row>
    <row r="1978" spans="1:2">
      <c r="A1978" t="s">
        <v>475</v>
      </c>
      <c r="B1978" t="s">
        <v>475</v>
      </c>
    </row>
    <row r="1979" spans="1:2">
      <c r="A1979" t="s">
        <v>489</v>
      </c>
      <c r="B1979" t="s">
        <v>489</v>
      </c>
    </row>
    <row r="1980" spans="1:2">
      <c r="A1980" t="s">
        <v>249</v>
      </c>
      <c r="B1980" t="s">
        <v>249</v>
      </c>
    </row>
    <row r="1981" spans="1:2">
      <c r="A1981" t="s">
        <v>497</v>
      </c>
      <c r="B1981" t="s">
        <v>497</v>
      </c>
    </row>
    <row r="1982" spans="1:2">
      <c r="A1982" t="s">
        <v>508</v>
      </c>
      <c r="B1982" t="s">
        <v>508</v>
      </c>
    </row>
    <row r="1983" spans="1:2">
      <c r="A1983" t="s">
        <v>515</v>
      </c>
      <c r="B1983" t="s">
        <v>515</v>
      </c>
    </row>
    <row r="1984" spans="1:2">
      <c r="A1984" t="s">
        <v>537</v>
      </c>
      <c r="B1984" t="s">
        <v>537</v>
      </c>
    </row>
    <row r="1985" spans="1:2">
      <c r="A1985" t="s">
        <v>545</v>
      </c>
      <c r="B1985" t="s">
        <v>545</v>
      </c>
    </row>
    <row r="1986" spans="1:2">
      <c r="A1986" t="s">
        <v>554</v>
      </c>
      <c r="B1986" t="s">
        <v>554</v>
      </c>
    </row>
    <row r="1987" spans="1:2">
      <c r="A1987" t="s">
        <v>570</v>
      </c>
      <c r="B1987" t="s">
        <v>570</v>
      </c>
    </row>
    <row r="1988" spans="1:2">
      <c r="A1988" t="s">
        <v>585</v>
      </c>
      <c r="B1988" t="s">
        <v>585</v>
      </c>
    </row>
    <row r="1989" spans="1:2">
      <c r="A1989" t="s">
        <v>600</v>
      </c>
      <c r="B1989" t="s">
        <v>600</v>
      </c>
    </row>
    <row r="1990" spans="1:2">
      <c r="A1990" t="s">
        <v>609</v>
      </c>
      <c r="B1990" t="s">
        <v>609</v>
      </c>
    </row>
    <row r="1991" spans="1:2">
      <c r="A1991" t="s">
        <v>623</v>
      </c>
      <c r="B1991" t="s">
        <v>623</v>
      </c>
    </row>
    <row r="1992" spans="1:2">
      <c r="A1992" t="s">
        <v>637</v>
      </c>
      <c r="B1992" t="s">
        <v>637</v>
      </c>
    </row>
    <row r="1993" spans="1:2">
      <c r="A1993" t="s">
        <v>650</v>
      </c>
      <c r="B1993" t="s">
        <v>650</v>
      </c>
    </row>
    <row r="1994" spans="1:2">
      <c r="A1994" t="s">
        <v>655</v>
      </c>
      <c r="B1994" t="s">
        <v>655</v>
      </c>
    </row>
    <row r="1995" spans="1:2">
      <c r="A1995" t="s">
        <v>262</v>
      </c>
      <c r="B1995" t="s">
        <v>262</v>
      </c>
    </row>
    <row r="1996" spans="1:2">
      <c r="A1996" t="s">
        <v>665</v>
      </c>
      <c r="B1996" t="s">
        <v>665</v>
      </c>
    </row>
    <row r="1997" spans="1:2">
      <c r="A1997" t="s">
        <v>679</v>
      </c>
      <c r="B1997" t="s">
        <v>679</v>
      </c>
    </row>
    <row r="1998" spans="1:2">
      <c r="A1998" t="s">
        <v>686</v>
      </c>
      <c r="B1998" t="s">
        <v>686</v>
      </c>
    </row>
    <row r="1999" spans="1:2">
      <c r="A1999" t="s">
        <v>699</v>
      </c>
      <c r="B1999" t="s">
        <v>699</v>
      </c>
    </row>
    <row r="2000" spans="1:2">
      <c r="A2000" t="s">
        <v>704</v>
      </c>
      <c r="B2000" t="s">
        <v>704</v>
      </c>
    </row>
    <row r="2001" spans="1:2">
      <c r="A2001" t="s">
        <v>728</v>
      </c>
      <c r="B2001" t="s">
        <v>728</v>
      </c>
    </row>
    <row r="2002" spans="1:2">
      <c r="A2002" t="s">
        <v>742</v>
      </c>
      <c r="B2002" t="s">
        <v>742</v>
      </c>
    </row>
    <row r="2003" spans="1:2">
      <c r="A2003" t="s">
        <v>750</v>
      </c>
      <c r="B2003" t="s">
        <v>750</v>
      </c>
    </row>
    <row r="2004" spans="1:2">
      <c r="A2004" t="s">
        <v>760</v>
      </c>
      <c r="B2004" t="s">
        <v>760</v>
      </c>
    </row>
    <row r="2005" spans="1:2">
      <c r="A2005" t="s">
        <v>772</v>
      </c>
      <c r="B2005" t="s">
        <v>772</v>
      </c>
    </row>
    <row r="2006" spans="1:2">
      <c r="A2006" t="s">
        <v>786</v>
      </c>
      <c r="B2006" t="s">
        <v>786</v>
      </c>
    </row>
    <row r="2007" spans="1:2">
      <c r="A2007" t="s">
        <v>797</v>
      </c>
      <c r="B2007" t="s">
        <v>797</v>
      </c>
    </row>
    <row r="2008" spans="1:2">
      <c r="A2008" t="s">
        <v>817</v>
      </c>
      <c r="B2008" t="s">
        <v>817</v>
      </c>
    </row>
    <row r="2009" spans="1:2">
      <c r="A2009" t="s">
        <v>831</v>
      </c>
      <c r="B2009" t="s">
        <v>831</v>
      </c>
    </row>
    <row r="2010" spans="1:2">
      <c r="A2010" t="s">
        <v>857</v>
      </c>
      <c r="B2010" t="s">
        <v>857</v>
      </c>
    </row>
    <row r="2011" spans="1:2">
      <c r="A2011" t="s">
        <v>869</v>
      </c>
      <c r="B2011" t="s">
        <v>869</v>
      </c>
    </row>
    <row r="2012" spans="1:2">
      <c r="A2012" t="s">
        <v>880</v>
      </c>
      <c r="B2012" t="s">
        <v>880</v>
      </c>
    </row>
    <row r="2013" spans="1:2">
      <c r="A2013" t="s">
        <v>273</v>
      </c>
      <c r="B2013" t="s">
        <v>273</v>
      </c>
    </row>
    <row r="2014" spans="1:2">
      <c r="A2014" t="s">
        <v>215</v>
      </c>
      <c r="B2014" t="s">
        <v>215</v>
      </c>
    </row>
    <row r="2015" spans="1:2">
      <c r="A2015" t="s">
        <v>279</v>
      </c>
      <c r="B2015" t="s">
        <v>279</v>
      </c>
    </row>
    <row r="2016" spans="1:2">
      <c r="A2016" t="s">
        <v>280</v>
      </c>
      <c r="B2016" t="s">
        <v>280</v>
      </c>
    </row>
    <row r="2017" spans="1:2">
      <c r="A2017" t="s">
        <v>281</v>
      </c>
      <c r="B2017" t="s">
        <v>281</v>
      </c>
    </row>
    <row r="2018" spans="1:2">
      <c r="A2018" t="s">
        <v>292</v>
      </c>
      <c r="B2018" t="s">
        <v>292</v>
      </c>
    </row>
    <row r="2019" spans="1:2">
      <c r="A2019" t="s">
        <v>307</v>
      </c>
      <c r="B2019" t="s">
        <v>307</v>
      </c>
    </row>
    <row r="2020" spans="1:2">
      <c r="A2020" t="s">
        <v>314</v>
      </c>
      <c r="B2020" t="s">
        <v>314</v>
      </c>
    </row>
    <row r="2021" spans="1:2">
      <c r="A2021" t="s">
        <v>232</v>
      </c>
      <c r="B2021" t="s">
        <v>232</v>
      </c>
    </row>
    <row r="2022" spans="1:2">
      <c r="A2022" t="s">
        <v>340</v>
      </c>
      <c r="B2022" t="s">
        <v>340</v>
      </c>
    </row>
    <row r="2023" spans="1:2">
      <c r="A2023" t="s">
        <v>353</v>
      </c>
      <c r="B2023" t="s">
        <v>353</v>
      </c>
    </row>
    <row r="2024" spans="1:2">
      <c r="A2024" t="s">
        <v>367</v>
      </c>
      <c r="B2024" t="s">
        <v>367</v>
      </c>
    </row>
    <row r="2025" spans="1:2">
      <c r="A2025" t="s">
        <v>378</v>
      </c>
      <c r="B2025" t="s">
        <v>378</v>
      </c>
    </row>
    <row r="2026" spans="1:2">
      <c r="A2026" t="s">
        <v>386</v>
      </c>
      <c r="B2026" t="s">
        <v>386</v>
      </c>
    </row>
    <row r="2027" spans="1:2">
      <c r="A2027" t="s">
        <v>394</v>
      </c>
      <c r="B2027" t="s">
        <v>394</v>
      </c>
    </row>
    <row r="2028" spans="1:2">
      <c r="A2028" t="s">
        <v>405</v>
      </c>
      <c r="B2028" t="s">
        <v>405</v>
      </c>
    </row>
    <row r="2029" spans="1:2">
      <c r="A2029" t="s">
        <v>421</v>
      </c>
      <c r="B2029" t="s">
        <v>421</v>
      </c>
    </row>
    <row r="2030" spans="1:2">
      <c r="A2030" t="s">
        <v>437</v>
      </c>
      <c r="B2030" t="s">
        <v>437</v>
      </c>
    </row>
    <row r="2031" spans="1:2">
      <c r="A2031" t="s">
        <v>446</v>
      </c>
      <c r="B2031" t="s">
        <v>446</v>
      </c>
    </row>
    <row r="2032" spans="1:2">
      <c r="A2032" t="s">
        <v>463</v>
      </c>
      <c r="B2032" t="s">
        <v>463</v>
      </c>
    </row>
    <row r="2033" spans="1:2">
      <c r="A2033" t="s">
        <v>475</v>
      </c>
      <c r="B2033" t="s">
        <v>475</v>
      </c>
    </row>
    <row r="2034" spans="1:2">
      <c r="A2034" t="s">
        <v>489</v>
      </c>
      <c r="B2034" t="s">
        <v>489</v>
      </c>
    </row>
    <row r="2035" spans="1:2">
      <c r="A2035" t="s">
        <v>249</v>
      </c>
      <c r="B2035" t="s">
        <v>249</v>
      </c>
    </row>
    <row r="2036" spans="1:2">
      <c r="A2036" t="s">
        <v>497</v>
      </c>
      <c r="B2036" t="s">
        <v>497</v>
      </c>
    </row>
    <row r="2037" spans="1:2">
      <c r="A2037" t="s">
        <v>508</v>
      </c>
      <c r="B2037" t="s">
        <v>508</v>
      </c>
    </row>
    <row r="2038" spans="1:2">
      <c r="A2038" t="s">
        <v>515</v>
      </c>
      <c r="B2038" t="s">
        <v>515</v>
      </c>
    </row>
    <row r="2039" spans="1:2">
      <c r="A2039" t="s">
        <v>537</v>
      </c>
      <c r="B2039" t="s">
        <v>537</v>
      </c>
    </row>
    <row r="2040" spans="1:2">
      <c r="A2040" t="s">
        <v>545</v>
      </c>
      <c r="B2040" t="s">
        <v>545</v>
      </c>
    </row>
    <row r="2041" spans="1:2">
      <c r="A2041" t="s">
        <v>554</v>
      </c>
      <c r="B2041" t="s">
        <v>554</v>
      </c>
    </row>
    <row r="2042" spans="1:2">
      <c r="A2042" t="s">
        <v>570</v>
      </c>
      <c r="B2042" t="s">
        <v>570</v>
      </c>
    </row>
    <row r="2043" spans="1:2">
      <c r="A2043" t="s">
        <v>585</v>
      </c>
      <c r="B2043" t="s">
        <v>585</v>
      </c>
    </row>
    <row r="2044" spans="1:2">
      <c r="A2044" t="s">
        <v>600</v>
      </c>
      <c r="B2044" t="s">
        <v>600</v>
      </c>
    </row>
    <row r="2045" spans="1:2">
      <c r="A2045" t="s">
        <v>609</v>
      </c>
      <c r="B2045" t="s">
        <v>609</v>
      </c>
    </row>
    <row r="2046" spans="1:2">
      <c r="A2046" t="s">
        <v>623</v>
      </c>
      <c r="B2046" t="s">
        <v>623</v>
      </c>
    </row>
    <row r="2047" spans="1:2">
      <c r="A2047" t="s">
        <v>637</v>
      </c>
      <c r="B2047" t="s">
        <v>637</v>
      </c>
    </row>
    <row r="2048" spans="1:2">
      <c r="A2048" t="s">
        <v>650</v>
      </c>
      <c r="B2048" t="s">
        <v>650</v>
      </c>
    </row>
    <row r="2049" spans="1:2">
      <c r="A2049" t="s">
        <v>655</v>
      </c>
      <c r="B2049" t="s">
        <v>655</v>
      </c>
    </row>
    <row r="2050" spans="1:2">
      <c r="A2050" t="s">
        <v>262</v>
      </c>
      <c r="B2050" t="s">
        <v>262</v>
      </c>
    </row>
    <row r="2051" spans="1:2">
      <c r="A2051" t="s">
        <v>665</v>
      </c>
      <c r="B2051" t="s">
        <v>665</v>
      </c>
    </row>
    <row r="2052" spans="1:2">
      <c r="A2052" t="s">
        <v>679</v>
      </c>
      <c r="B2052" t="s">
        <v>679</v>
      </c>
    </row>
    <row r="2053" spans="1:2">
      <c r="A2053" t="s">
        <v>686</v>
      </c>
      <c r="B2053" t="s">
        <v>686</v>
      </c>
    </row>
    <row r="2054" spans="1:2">
      <c r="A2054" t="s">
        <v>699</v>
      </c>
      <c r="B2054" t="s">
        <v>699</v>
      </c>
    </row>
    <row r="2055" spans="1:2">
      <c r="A2055" t="s">
        <v>704</v>
      </c>
      <c r="B2055" t="s">
        <v>704</v>
      </c>
    </row>
    <row r="2056" spans="1:2">
      <c r="A2056" t="s">
        <v>728</v>
      </c>
      <c r="B2056" t="s">
        <v>728</v>
      </c>
    </row>
    <row r="2057" spans="1:2">
      <c r="A2057" t="s">
        <v>742</v>
      </c>
      <c r="B2057" t="s">
        <v>742</v>
      </c>
    </row>
    <row r="2058" spans="1:2">
      <c r="A2058" t="s">
        <v>750</v>
      </c>
      <c r="B2058" t="s">
        <v>750</v>
      </c>
    </row>
    <row r="2059" spans="1:2">
      <c r="A2059" t="s">
        <v>760</v>
      </c>
      <c r="B2059" t="s">
        <v>760</v>
      </c>
    </row>
    <row r="2060" spans="1:2">
      <c r="A2060" t="s">
        <v>772</v>
      </c>
      <c r="B2060" t="s">
        <v>772</v>
      </c>
    </row>
    <row r="2061" spans="1:2">
      <c r="A2061" t="s">
        <v>786</v>
      </c>
      <c r="B2061" t="s">
        <v>786</v>
      </c>
    </row>
    <row r="2062" spans="1:2">
      <c r="A2062" t="s">
        <v>797</v>
      </c>
      <c r="B2062" t="s">
        <v>797</v>
      </c>
    </row>
    <row r="2063" spans="1:2">
      <c r="A2063" t="s">
        <v>817</v>
      </c>
      <c r="B2063" t="s">
        <v>817</v>
      </c>
    </row>
    <row r="2064" spans="1:2">
      <c r="A2064" t="s">
        <v>831</v>
      </c>
      <c r="B2064" t="s">
        <v>831</v>
      </c>
    </row>
    <row r="2065" spans="1:2">
      <c r="A2065" t="s">
        <v>857</v>
      </c>
      <c r="B2065" t="s">
        <v>857</v>
      </c>
    </row>
    <row r="2066" spans="1:2">
      <c r="A2066" t="s">
        <v>869</v>
      </c>
      <c r="B2066" t="s">
        <v>869</v>
      </c>
    </row>
    <row r="2067" spans="1:2">
      <c r="A2067" t="s">
        <v>880</v>
      </c>
      <c r="B2067" t="s">
        <v>880</v>
      </c>
    </row>
    <row r="2068" spans="1:2">
      <c r="A2068" t="s">
        <v>215</v>
      </c>
      <c r="B2068" t="s">
        <v>216</v>
      </c>
    </row>
    <row r="2069" spans="1:2">
      <c r="A2069" t="s">
        <v>215</v>
      </c>
      <c r="B2069" t="s">
        <v>217</v>
      </c>
    </row>
    <row r="2070" spans="1:2">
      <c r="A2070" t="s">
        <v>215</v>
      </c>
      <c r="B2070" t="s">
        <v>218</v>
      </c>
    </row>
    <row r="2071" spans="1:2">
      <c r="A2071" t="s">
        <v>215</v>
      </c>
      <c r="B2071" t="s">
        <v>219</v>
      </c>
    </row>
    <row r="2072" spans="1:2">
      <c r="A2072" t="s">
        <v>215</v>
      </c>
      <c r="B2072" t="s">
        <v>220</v>
      </c>
    </row>
    <row r="2073" spans="1:2">
      <c r="A2073" t="s">
        <v>215</v>
      </c>
      <c r="B2073" t="s">
        <v>221</v>
      </c>
    </row>
    <row r="2074" spans="1:2">
      <c r="A2074" t="s">
        <v>215</v>
      </c>
      <c r="B2074" t="s">
        <v>222</v>
      </c>
    </row>
    <row r="2075" spans="1:2">
      <c r="A2075" t="s">
        <v>215</v>
      </c>
      <c r="B2075" t="s">
        <v>223</v>
      </c>
    </row>
    <row r="2076" spans="1:2">
      <c r="A2076" t="s">
        <v>215</v>
      </c>
      <c r="B2076" t="s">
        <v>224</v>
      </c>
    </row>
    <row r="2077" spans="1:2">
      <c r="A2077" t="s">
        <v>215</v>
      </c>
      <c r="B2077" t="s">
        <v>225</v>
      </c>
    </row>
    <row r="2078" spans="1:2">
      <c r="A2078" t="s">
        <v>215</v>
      </c>
      <c r="B2078" t="s">
        <v>226</v>
      </c>
    </row>
    <row r="2079" spans="1:2">
      <c r="A2079" t="s">
        <v>215</v>
      </c>
      <c r="B2079" t="s">
        <v>227</v>
      </c>
    </row>
    <row r="2080" spans="1:2">
      <c r="A2080" t="s">
        <v>215</v>
      </c>
      <c r="B2080" t="s">
        <v>228</v>
      </c>
    </row>
    <row r="2081" spans="1:2">
      <c r="A2081" t="s">
        <v>215</v>
      </c>
      <c r="B2081" t="s">
        <v>229</v>
      </c>
    </row>
    <row r="2082" spans="1:2">
      <c r="A2082" t="s">
        <v>215</v>
      </c>
      <c r="B2082" t="s">
        <v>230</v>
      </c>
    </row>
    <row r="2083" spans="1:2">
      <c r="A2083" t="s">
        <v>215</v>
      </c>
      <c r="B2083" t="s">
        <v>231</v>
      </c>
    </row>
    <row r="2084" spans="1:2">
      <c r="A2084" t="s">
        <v>232</v>
      </c>
      <c r="B2084" t="s">
        <v>233</v>
      </c>
    </row>
    <row r="2085" spans="1:2">
      <c r="A2085" t="s">
        <v>232</v>
      </c>
      <c r="B2085" t="s">
        <v>234</v>
      </c>
    </row>
    <row r="2086" spans="1:2">
      <c r="A2086" t="s">
        <v>232</v>
      </c>
      <c r="B2086" t="s">
        <v>235</v>
      </c>
    </row>
    <row r="2087" spans="1:2">
      <c r="A2087" t="s">
        <v>232</v>
      </c>
      <c r="B2087" t="s">
        <v>236</v>
      </c>
    </row>
    <row r="2088" spans="1:2">
      <c r="A2088" t="s">
        <v>232</v>
      </c>
      <c r="B2088" t="s">
        <v>237</v>
      </c>
    </row>
    <row r="2089" spans="1:2">
      <c r="A2089" t="s">
        <v>232</v>
      </c>
      <c r="B2089" t="s">
        <v>238</v>
      </c>
    </row>
    <row r="2090" spans="1:2">
      <c r="A2090" t="s">
        <v>232</v>
      </c>
      <c r="B2090" t="s">
        <v>239</v>
      </c>
    </row>
    <row r="2091" spans="1:2">
      <c r="A2091" t="s">
        <v>232</v>
      </c>
      <c r="B2091" t="s">
        <v>240</v>
      </c>
    </row>
    <row r="2092" spans="1:2">
      <c r="A2092" t="s">
        <v>232</v>
      </c>
      <c r="B2092" t="s">
        <v>241</v>
      </c>
    </row>
    <row r="2093" spans="1:2">
      <c r="A2093" t="s">
        <v>232</v>
      </c>
      <c r="B2093" t="s">
        <v>242</v>
      </c>
    </row>
    <row r="2094" spans="1:2">
      <c r="A2094" t="s">
        <v>232</v>
      </c>
      <c r="B2094" t="s">
        <v>243</v>
      </c>
    </row>
    <row r="2095" spans="1:2">
      <c r="A2095" t="s">
        <v>232</v>
      </c>
      <c r="B2095" t="s">
        <v>244</v>
      </c>
    </row>
    <row r="2096" spans="1:2">
      <c r="A2096" t="s">
        <v>232</v>
      </c>
      <c r="B2096" t="s">
        <v>245</v>
      </c>
    </row>
    <row r="2097" spans="1:2">
      <c r="A2097" t="s">
        <v>232</v>
      </c>
      <c r="B2097" t="s">
        <v>246</v>
      </c>
    </row>
    <row r="2098" spans="1:2">
      <c r="A2098" t="s">
        <v>232</v>
      </c>
      <c r="B2098" t="s">
        <v>247</v>
      </c>
    </row>
    <row r="2099" spans="1:2">
      <c r="A2099" t="s">
        <v>232</v>
      </c>
      <c r="B2099" t="s">
        <v>248</v>
      </c>
    </row>
    <row r="2100" spans="1:2">
      <c r="A2100" t="s">
        <v>249</v>
      </c>
      <c r="B2100" t="s">
        <v>250</v>
      </c>
    </row>
    <row r="2101" spans="1:2">
      <c r="A2101" t="s">
        <v>249</v>
      </c>
      <c r="B2101" t="s">
        <v>251</v>
      </c>
    </row>
    <row r="2102" spans="1:2">
      <c r="A2102" t="s">
        <v>249</v>
      </c>
      <c r="B2102" t="s">
        <v>252</v>
      </c>
    </row>
    <row r="2103" spans="1:2">
      <c r="A2103" t="s">
        <v>249</v>
      </c>
      <c r="B2103" t="s">
        <v>253</v>
      </c>
    </row>
    <row r="2104" spans="1:2">
      <c r="A2104" t="s">
        <v>249</v>
      </c>
      <c r="B2104" t="s">
        <v>254</v>
      </c>
    </row>
    <row r="2105" spans="1:2">
      <c r="A2105" t="s">
        <v>249</v>
      </c>
      <c r="B2105" t="s">
        <v>255</v>
      </c>
    </row>
    <row r="2106" spans="1:2">
      <c r="A2106" t="s">
        <v>249</v>
      </c>
      <c r="B2106" t="s">
        <v>256</v>
      </c>
    </row>
    <row r="2107" spans="1:2">
      <c r="A2107" t="s">
        <v>249</v>
      </c>
      <c r="B2107" t="s">
        <v>257</v>
      </c>
    </row>
    <row r="2108" spans="1:2">
      <c r="A2108" t="s">
        <v>249</v>
      </c>
      <c r="B2108" t="s">
        <v>258</v>
      </c>
    </row>
    <row r="2109" spans="1:2">
      <c r="A2109" t="s">
        <v>249</v>
      </c>
      <c r="B2109" t="s">
        <v>259</v>
      </c>
    </row>
    <row r="2110" spans="1:2">
      <c r="A2110" t="s">
        <v>249</v>
      </c>
      <c r="B2110" t="s">
        <v>260</v>
      </c>
    </row>
    <row r="2111" spans="1:2">
      <c r="A2111" t="s">
        <v>249</v>
      </c>
      <c r="B2111" t="s">
        <v>261</v>
      </c>
    </row>
    <row r="2112" spans="1:2">
      <c r="A2112" t="s">
        <v>262</v>
      </c>
      <c r="B2112" t="s">
        <v>263</v>
      </c>
    </row>
    <row r="2113" spans="1:2">
      <c r="A2113" t="s">
        <v>262</v>
      </c>
      <c r="B2113" t="s">
        <v>264</v>
      </c>
    </row>
    <row r="2114" spans="1:2">
      <c r="A2114" t="s">
        <v>262</v>
      </c>
      <c r="B2114" t="s">
        <v>265</v>
      </c>
    </row>
    <row r="2115" spans="1:2">
      <c r="A2115" t="s">
        <v>262</v>
      </c>
      <c r="B2115" t="s">
        <v>266</v>
      </c>
    </row>
    <row r="2116" spans="1:2">
      <c r="A2116" t="s">
        <v>262</v>
      </c>
      <c r="B2116" t="s">
        <v>267</v>
      </c>
    </row>
    <row r="2117" spans="1:2">
      <c r="A2117" t="s">
        <v>262</v>
      </c>
      <c r="B2117" t="s">
        <v>268</v>
      </c>
    </row>
    <row r="2118" spans="1:2">
      <c r="A2118" t="s">
        <v>262</v>
      </c>
      <c r="B2118" t="s">
        <v>269</v>
      </c>
    </row>
    <row r="2119" spans="1:2">
      <c r="A2119" t="s">
        <v>262</v>
      </c>
      <c r="B2119" t="s">
        <v>270</v>
      </c>
    </row>
    <row r="2120" spans="1:2">
      <c r="A2120" t="s">
        <v>262</v>
      </c>
      <c r="B2120" t="s">
        <v>271</v>
      </c>
    </row>
    <row r="2121" spans="1:2">
      <c r="A2121" t="s">
        <v>262</v>
      </c>
      <c r="B2121" t="s">
        <v>272</v>
      </c>
    </row>
    <row r="2122" spans="1:2">
      <c r="A2122" t="s">
        <v>262</v>
      </c>
      <c r="B2122" t="s">
        <v>262</v>
      </c>
    </row>
    <row r="2123" spans="1:2">
      <c r="A2123" t="s">
        <v>249</v>
      </c>
      <c r="B2123" t="s">
        <v>249</v>
      </c>
    </row>
    <row r="2124" spans="1:2">
      <c r="A2124" t="s">
        <v>232</v>
      </c>
      <c r="B2124" t="s">
        <v>232</v>
      </c>
    </row>
    <row r="2125" spans="1:2">
      <c r="A2125" t="s">
        <v>215</v>
      </c>
      <c r="B2125" t="s">
        <v>215</v>
      </c>
    </row>
    <row r="2126" spans="1:2">
      <c r="A2126" t="s">
        <v>215</v>
      </c>
      <c r="B2126" t="s">
        <v>216</v>
      </c>
    </row>
    <row r="2127" spans="1:2">
      <c r="A2127" t="s">
        <v>215</v>
      </c>
      <c r="B2127" t="s">
        <v>217</v>
      </c>
    </row>
    <row r="2128" spans="1:2">
      <c r="A2128" t="s">
        <v>215</v>
      </c>
      <c r="B2128" t="s">
        <v>218</v>
      </c>
    </row>
    <row r="2129" spans="1:2">
      <c r="A2129" t="s">
        <v>215</v>
      </c>
      <c r="B2129" t="s">
        <v>219</v>
      </c>
    </row>
    <row r="2130" spans="1:2">
      <c r="A2130" t="s">
        <v>215</v>
      </c>
      <c r="B2130" t="s">
        <v>220</v>
      </c>
    </row>
    <row r="2131" spans="1:2">
      <c r="A2131" t="s">
        <v>215</v>
      </c>
      <c r="B2131" t="s">
        <v>221</v>
      </c>
    </row>
    <row r="2132" spans="1:2">
      <c r="A2132" t="s">
        <v>215</v>
      </c>
      <c r="B2132" t="s">
        <v>222</v>
      </c>
    </row>
    <row r="2133" spans="1:2">
      <c r="A2133" t="s">
        <v>215</v>
      </c>
      <c r="B2133" t="s">
        <v>223</v>
      </c>
    </row>
    <row r="2134" spans="1:2">
      <c r="A2134" t="s">
        <v>215</v>
      </c>
      <c r="B2134" t="s">
        <v>224</v>
      </c>
    </row>
    <row r="2135" spans="1:2">
      <c r="A2135" t="s">
        <v>215</v>
      </c>
      <c r="B2135" t="s">
        <v>225</v>
      </c>
    </row>
    <row r="2136" spans="1:2">
      <c r="A2136" t="s">
        <v>215</v>
      </c>
      <c r="B2136" t="s">
        <v>226</v>
      </c>
    </row>
    <row r="2137" spans="1:2">
      <c r="A2137" t="s">
        <v>215</v>
      </c>
      <c r="B2137" t="s">
        <v>227</v>
      </c>
    </row>
    <row r="2138" spans="1:2">
      <c r="A2138" t="s">
        <v>215</v>
      </c>
      <c r="B2138" t="s">
        <v>228</v>
      </c>
    </row>
    <row r="2139" spans="1:2">
      <c r="A2139" t="s">
        <v>215</v>
      </c>
      <c r="B2139" t="s">
        <v>229</v>
      </c>
    </row>
    <row r="2140" spans="1:2">
      <c r="A2140" t="s">
        <v>215</v>
      </c>
      <c r="B2140" t="s">
        <v>230</v>
      </c>
    </row>
    <row r="2141" spans="1:2">
      <c r="A2141" t="s">
        <v>215</v>
      </c>
      <c r="B2141" t="s">
        <v>231</v>
      </c>
    </row>
    <row r="2142" spans="1:2">
      <c r="A2142" t="s">
        <v>232</v>
      </c>
      <c r="B2142" t="s">
        <v>233</v>
      </c>
    </row>
    <row r="2143" spans="1:2">
      <c r="A2143" t="s">
        <v>232</v>
      </c>
      <c r="B2143" t="s">
        <v>234</v>
      </c>
    </row>
    <row r="2144" spans="1:2">
      <c r="A2144" t="s">
        <v>232</v>
      </c>
      <c r="B2144" t="s">
        <v>235</v>
      </c>
    </row>
    <row r="2145" spans="1:2">
      <c r="A2145" t="s">
        <v>232</v>
      </c>
      <c r="B2145" t="s">
        <v>236</v>
      </c>
    </row>
    <row r="2146" spans="1:2">
      <c r="A2146" t="s">
        <v>232</v>
      </c>
      <c r="B2146" t="s">
        <v>237</v>
      </c>
    </row>
    <row r="2147" spans="1:2">
      <c r="A2147" t="s">
        <v>232</v>
      </c>
      <c r="B2147" t="s">
        <v>238</v>
      </c>
    </row>
    <row r="2148" spans="1:2">
      <c r="A2148" t="s">
        <v>232</v>
      </c>
      <c r="B2148" t="s">
        <v>239</v>
      </c>
    </row>
    <row r="2149" spans="1:2">
      <c r="A2149" t="s">
        <v>232</v>
      </c>
      <c r="B2149" t="s">
        <v>240</v>
      </c>
    </row>
    <row r="2150" spans="1:2">
      <c r="A2150" t="s">
        <v>232</v>
      </c>
      <c r="B2150" t="s">
        <v>241</v>
      </c>
    </row>
    <row r="2151" spans="1:2">
      <c r="A2151" t="s">
        <v>232</v>
      </c>
      <c r="B2151" t="s">
        <v>242</v>
      </c>
    </row>
    <row r="2152" spans="1:2">
      <c r="A2152" t="s">
        <v>232</v>
      </c>
      <c r="B2152" t="s">
        <v>243</v>
      </c>
    </row>
    <row r="2153" spans="1:2">
      <c r="A2153" t="s">
        <v>232</v>
      </c>
      <c r="B2153" t="s">
        <v>244</v>
      </c>
    </row>
    <row r="2154" spans="1:2">
      <c r="A2154" t="s">
        <v>232</v>
      </c>
      <c r="B2154" t="s">
        <v>245</v>
      </c>
    </row>
    <row r="2155" spans="1:2">
      <c r="A2155" t="s">
        <v>232</v>
      </c>
      <c r="B2155" t="s">
        <v>246</v>
      </c>
    </row>
    <row r="2156" spans="1:2">
      <c r="A2156" t="s">
        <v>232</v>
      </c>
      <c r="B2156" t="s">
        <v>247</v>
      </c>
    </row>
    <row r="2157" spans="1:2">
      <c r="A2157" t="s">
        <v>232</v>
      </c>
      <c r="B2157" t="s">
        <v>248</v>
      </c>
    </row>
    <row r="2158" spans="1:2">
      <c r="A2158" t="s">
        <v>249</v>
      </c>
      <c r="B2158" t="s">
        <v>250</v>
      </c>
    </row>
    <row r="2159" spans="1:2">
      <c r="A2159" t="s">
        <v>249</v>
      </c>
      <c r="B2159" t="s">
        <v>251</v>
      </c>
    </row>
    <row r="2160" spans="1:2">
      <c r="A2160" t="s">
        <v>249</v>
      </c>
      <c r="B2160" t="s">
        <v>252</v>
      </c>
    </row>
    <row r="2161" spans="1:2">
      <c r="A2161" t="s">
        <v>249</v>
      </c>
      <c r="B2161" t="s">
        <v>253</v>
      </c>
    </row>
    <row r="2162" spans="1:2">
      <c r="A2162" t="s">
        <v>249</v>
      </c>
      <c r="B2162" t="s">
        <v>254</v>
      </c>
    </row>
    <row r="2163" spans="1:2">
      <c r="A2163" t="s">
        <v>249</v>
      </c>
      <c r="B2163" t="s">
        <v>255</v>
      </c>
    </row>
    <row r="2164" spans="1:2">
      <c r="A2164" t="s">
        <v>249</v>
      </c>
      <c r="B2164" t="s">
        <v>256</v>
      </c>
    </row>
    <row r="2165" spans="1:2">
      <c r="A2165" t="s">
        <v>249</v>
      </c>
      <c r="B2165" t="s">
        <v>257</v>
      </c>
    </row>
    <row r="2166" spans="1:2">
      <c r="A2166" t="s">
        <v>249</v>
      </c>
      <c r="B2166" t="s">
        <v>258</v>
      </c>
    </row>
    <row r="2167" spans="1:2">
      <c r="A2167" t="s">
        <v>249</v>
      </c>
      <c r="B2167" t="s">
        <v>259</v>
      </c>
    </row>
    <row r="2168" spans="1:2">
      <c r="A2168" t="s">
        <v>249</v>
      </c>
      <c r="B2168" t="s">
        <v>260</v>
      </c>
    </row>
    <row r="2169" spans="1:2">
      <c r="A2169" t="s">
        <v>249</v>
      </c>
      <c r="B2169" t="s">
        <v>261</v>
      </c>
    </row>
    <row r="2170" spans="1:2">
      <c r="A2170" t="s">
        <v>262</v>
      </c>
      <c r="B2170" t="s">
        <v>263</v>
      </c>
    </row>
    <row r="2171" spans="1:2">
      <c r="A2171" t="s">
        <v>262</v>
      </c>
      <c r="B2171" t="s">
        <v>264</v>
      </c>
    </row>
    <row r="2172" spans="1:2">
      <c r="A2172" t="s">
        <v>262</v>
      </c>
      <c r="B2172" t="s">
        <v>265</v>
      </c>
    </row>
    <row r="2173" spans="1:2">
      <c r="A2173" t="s">
        <v>262</v>
      </c>
      <c r="B2173" t="s">
        <v>266</v>
      </c>
    </row>
    <row r="2174" spans="1:2">
      <c r="A2174" t="s">
        <v>262</v>
      </c>
      <c r="B2174" t="s">
        <v>267</v>
      </c>
    </row>
    <row r="2175" spans="1:2">
      <c r="A2175" t="s">
        <v>262</v>
      </c>
      <c r="B2175" t="s">
        <v>268</v>
      </c>
    </row>
    <row r="2176" spans="1:2">
      <c r="A2176" t="s">
        <v>262</v>
      </c>
      <c r="B2176" t="s">
        <v>269</v>
      </c>
    </row>
    <row r="2177" spans="1:2">
      <c r="A2177" t="s">
        <v>262</v>
      </c>
      <c r="B2177" t="s">
        <v>270</v>
      </c>
    </row>
    <row r="2178" spans="1:2">
      <c r="A2178" t="s">
        <v>262</v>
      </c>
      <c r="B2178" t="s">
        <v>271</v>
      </c>
    </row>
    <row r="2179" spans="1:2">
      <c r="A2179" t="s">
        <v>262</v>
      </c>
      <c r="B2179" t="s">
        <v>272</v>
      </c>
    </row>
    <row r="2180" spans="1:2">
      <c r="A2180" t="s">
        <v>262</v>
      </c>
      <c r="B2180" t="s">
        <v>262</v>
      </c>
    </row>
    <row r="2181" spans="1:2">
      <c r="A2181" t="s">
        <v>249</v>
      </c>
      <c r="B2181" t="s">
        <v>249</v>
      </c>
    </row>
    <row r="2182" spans="1:2">
      <c r="A2182" t="s">
        <v>232</v>
      </c>
      <c r="B2182" t="s">
        <v>232</v>
      </c>
    </row>
    <row r="2183" spans="1:2">
      <c r="A2183" t="s">
        <v>215</v>
      </c>
      <c r="B2183" t="s">
        <v>215</v>
      </c>
    </row>
    <row r="2184" spans="1:2">
      <c r="A2184" t="s">
        <v>215</v>
      </c>
      <c r="B2184" t="s">
        <v>216</v>
      </c>
    </row>
    <row r="2185" spans="1:2">
      <c r="A2185" t="s">
        <v>215</v>
      </c>
      <c r="B2185" t="s">
        <v>217</v>
      </c>
    </row>
    <row r="2186" spans="1:2">
      <c r="A2186" t="s">
        <v>215</v>
      </c>
      <c r="B2186" t="s">
        <v>218</v>
      </c>
    </row>
    <row r="2187" spans="1:2">
      <c r="A2187" t="s">
        <v>215</v>
      </c>
      <c r="B2187" t="s">
        <v>219</v>
      </c>
    </row>
    <row r="2188" spans="1:2">
      <c r="A2188" t="s">
        <v>215</v>
      </c>
      <c r="B2188" t="s">
        <v>220</v>
      </c>
    </row>
    <row r="2189" spans="1:2">
      <c r="A2189" t="s">
        <v>215</v>
      </c>
      <c r="B2189" t="s">
        <v>221</v>
      </c>
    </row>
    <row r="2190" spans="1:2">
      <c r="A2190" t="s">
        <v>215</v>
      </c>
      <c r="B2190" t="s">
        <v>222</v>
      </c>
    </row>
    <row r="2191" spans="1:2">
      <c r="A2191" t="s">
        <v>215</v>
      </c>
      <c r="B2191" t="s">
        <v>223</v>
      </c>
    </row>
    <row r="2192" spans="1:2">
      <c r="A2192" t="s">
        <v>215</v>
      </c>
      <c r="B2192" t="s">
        <v>224</v>
      </c>
    </row>
    <row r="2193" spans="1:2">
      <c r="A2193" t="s">
        <v>215</v>
      </c>
      <c r="B2193" t="s">
        <v>225</v>
      </c>
    </row>
    <row r="2194" spans="1:2">
      <c r="A2194" t="s">
        <v>215</v>
      </c>
      <c r="B2194" t="s">
        <v>226</v>
      </c>
    </row>
    <row r="2195" spans="1:2">
      <c r="A2195" t="s">
        <v>215</v>
      </c>
      <c r="B2195" t="s">
        <v>227</v>
      </c>
    </row>
    <row r="2196" spans="1:2">
      <c r="A2196" t="s">
        <v>215</v>
      </c>
      <c r="B2196" t="s">
        <v>228</v>
      </c>
    </row>
    <row r="2197" spans="1:2">
      <c r="A2197" t="s">
        <v>215</v>
      </c>
      <c r="B2197" t="s">
        <v>229</v>
      </c>
    </row>
    <row r="2198" spans="1:2">
      <c r="A2198" t="s">
        <v>215</v>
      </c>
      <c r="B2198" t="s">
        <v>230</v>
      </c>
    </row>
    <row r="2199" spans="1:2">
      <c r="A2199" t="s">
        <v>215</v>
      </c>
      <c r="B2199" t="s">
        <v>231</v>
      </c>
    </row>
    <row r="2200" spans="1:2">
      <c r="A2200" t="s">
        <v>232</v>
      </c>
      <c r="B2200" t="s">
        <v>233</v>
      </c>
    </row>
    <row r="2201" spans="1:2">
      <c r="A2201" t="s">
        <v>232</v>
      </c>
      <c r="B2201" t="s">
        <v>234</v>
      </c>
    </row>
    <row r="2202" spans="1:2">
      <c r="A2202" t="s">
        <v>232</v>
      </c>
      <c r="B2202" t="s">
        <v>235</v>
      </c>
    </row>
    <row r="2203" spans="1:2">
      <c r="A2203" t="s">
        <v>232</v>
      </c>
      <c r="B2203" t="s">
        <v>236</v>
      </c>
    </row>
    <row r="2204" spans="1:2">
      <c r="A2204" t="s">
        <v>232</v>
      </c>
      <c r="B2204" t="s">
        <v>237</v>
      </c>
    </row>
    <row r="2205" spans="1:2">
      <c r="A2205" t="s">
        <v>232</v>
      </c>
      <c r="B2205" t="s">
        <v>238</v>
      </c>
    </row>
    <row r="2206" spans="1:2">
      <c r="A2206" t="s">
        <v>232</v>
      </c>
      <c r="B2206" t="s">
        <v>239</v>
      </c>
    </row>
    <row r="2207" spans="1:2">
      <c r="A2207" t="s">
        <v>232</v>
      </c>
      <c r="B2207" t="s">
        <v>240</v>
      </c>
    </row>
    <row r="2208" spans="1:2">
      <c r="A2208" t="s">
        <v>232</v>
      </c>
      <c r="B2208" t="s">
        <v>241</v>
      </c>
    </row>
    <row r="2209" spans="1:2">
      <c r="A2209" t="s">
        <v>232</v>
      </c>
      <c r="B2209" t="s">
        <v>242</v>
      </c>
    </row>
    <row r="2210" spans="1:2">
      <c r="A2210" t="s">
        <v>232</v>
      </c>
      <c r="B2210" t="s">
        <v>243</v>
      </c>
    </row>
    <row r="2211" spans="1:2">
      <c r="A2211" t="s">
        <v>232</v>
      </c>
      <c r="B2211" t="s">
        <v>244</v>
      </c>
    </row>
    <row r="2212" spans="1:2">
      <c r="A2212" t="s">
        <v>232</v>
      </c>
      <c r="B2212" t="s">
        <v>245</v>
      </c>
    </row>
    <row r="2213" spans="1:2">
      <c r="A2213" t="s">
        <v>232</v>
      </c>
      <c r="B2213" t="s">
        <v>246</v>
      </c>
    </row>
    <row r="2214" spans="1:2">
      <c r="A2214" t="s">
        <v>232</v>
      </c>
      <c r="B2214" t="s">
        <v>247</v>
      </c>
    </row>
    <row r="2215" spans="1:2">
      <c r="A2215" t="s">
        <v>232</v>
      </c>
      <c r="B2215" t="s">
        <v>248</v>
      </c>
    </row>
    <row r="2216" spans="1:2">
      <c r="A2216" t="s">
        <v>249</v>
      </c>
      <c r="B2216" t="s">
        <v>250</v>
      </c>
    </row>
    <row r="2217" spans="1:2">
      <c r="A2217" t="s">
        <v>249</v>
      </c>
      <c r="B2217" t="s">
        <v>251</v>
      </c>
    </row>
    <row r="2218" spans="1:2">
      <c r="A2218" t="s">
        <v>249</v>
      </c>
      <c r="B2218" t="s">
        <v>252</v>
      </c>
    </row>
    <row r="2219" spans="1:2">
      <c r="A2219" t="s">
        <v>249</v>
      </c>
      <c r="B2219" t="s">
        <v>253</v>
      </c>
    </row>
    <row r="2220" spans="1:2">
      <c r="A2220" t="s">
        <v>249</v>
      </c>
      <c r="B2220" t="s">
        <v>254</v>
      </c>
    </row>
    <row r="2221" spans="1:2">
      <c r="A2221" t="s">
        <v>249</v>
      </c>
      <c r="B2221" t="s">
        <v>255</v>
      </c>
    </row>
    <row r="2222" spans="1:2">
      <c r="A2222" t="s">
        <v>249</v>
      </c>
      <c r="B2222" t="s">
        <v>256</v>
      </c>
    </row>
    <row r="2223" spans="1:2">
      <c r="A2223" t="s">
        <v>249</v>
      </c>
      <c r="B2223" t="s">
        <v>257</v>
      </c>
    </row>
    <row r="2224" spans="1:2">
      <c r="A2224" t="s">
        <v>249</v>
      </c>
      <c r="B2224" t="s">
        <v>258</v>
      </c>
    </row>
    <row r="2225" spans="1:2">
      <c r="A2225" t="s">
        <v>249</v>
      </c>
      <c r="B2225" t="s">
        <v>259</v>
      </c>
    </row>
    <row r="2226" spans="1:2">
      <c r="A2226" t="s">
        <v>249</v>
      </c>
      <c r="B2226" t="s">
        <v>260</v>
      </c>
    </row>
    <row r="2227" spans="1:2">
      <c r="A2227" t="s">
        <v>249</v>
      </c>
      <c r="B2227" t="s">
        <v>261</v>
      </c>
    </row>
    <row r="2228" spans="1:2">
      <c r="A2228" t="s">
        <v>262</v>
      </c>
      <c r="B2228" t="s">
        <v>263</v>
      </c>
    </row>
    <row r="2229" spans="1:2">
      <c r="A2229" t="s">
        <v>262</v>
      </c>
      <c r="B2229" t="s">
        <v>264</v>
      </c>
    </row>
    <row r="2230" spans="1:2">
      <c r="A2230" t="s">
        <v>262</v>
      </c>
      <c r="B2230" t="s">
        <v>265</v>
      </c>
    </row>
    <row r="2231" spans="1:2">
      <c r="A2231" t="s">
        <v>262</v>
      </c>
      <c r="B2231" t="s">
        <v>266</v>
      </c>
    </row>
    <row r="2232" spans="1:2">
      <c r="A2232" t="s">
        <v>262</v>
      </c>
      <c r="B2232" t="s">
        <v>267</v>
      </c>
    </row>
    <row r="2233" spans="1:2">
      <c r="A2233" t="s">
        <v>262</v>
      </c>
      <c r="B2233" t="s">
        <v>268</v>
      </c>
    </row>
    <row r="2234" spans="1:2">
      <c r="A2234" t="s">
        <v>262</v>
      </c>
      <c r="B2234" t="s">
        <v>269</v>
      </c>
    </row>
    <row r="2235" spans="1:2">
      <c r="A2235" t="s">
        <v>262</v>
      </c>
      <c r="B2235" t="s">
        <v>270</v>
      </c>
    </row>
    <row r="2236" spans="1:2">
      <c r="A2236" t="s">
        <v>262</v>
      </c>
      <c r="B2236" t="s">
        <v>271</v>
      </c>
    </row>
    <row r="2237" spans="1:2">
      <c r="A2237" t="s">
        <v>262</v>
      </c>
      <c r="B2237" t="s">
        <v>272</v>
      </c>
    </row>
    <row r="2238" spans="1:2">
      <c r="A2238" t="s">
        <v>262</v>
      </c>
      <c r="B2238" t="s">
        <v>262</v>
      </c>
    </row>
    <row r="2239" spans="1:2">
      <c r="A2239" t="s">
        <v>249</v>
      </c>
      <c r="B2239" t="s">
        <v>249</v>
      </c>
    </row>
    <row r="2240" spans="1:2">
      <c r="A2240" t="s">
        <v>232</v>
      </c>
      <c r="B2240" t="s">
        <v>232</v>
      </c>
    </row>
    <row r="2241" spans="1:2">
      <c r="A2241" t="s">
        <v>215</v>
      </c>
      <c r="B2241" t="s">
        <v>215</v>
      </c>
    </row>
    <row r="2242" spans="1:2">
      <c r="A2242" t="s">
        <v>215</v>
      </c>
      <c r="B2242" t="s">
        <v>216</v>
      </c>
    </row>
    <row r="2243" spans="1:2">
      <c r="A2243" t="s">
        <v>215</v>
      </c>
      <c r="B2243" t="s">
        <v>217</v>
      </c>
    </row>
    <row r="2244" spans="1:2">
      <c r="A2244" t="s">
        <v>215</v>
      </c>
      <c r="B2244" t="s">
        <v>218</v>
      </c>
    </row>
    <row r="2245" spans="1:2">
      <c r="A2245" t="s">
        <v>215</v>
      </c>
      <c r="B2245" t="s">
        <v>219</v>
      </c>
    </row>
    <row r="2246" spans="1:2">
      <c r="A2246" t="s">
        <v>215</v>
      </c>
      <c r="B2246" t="s">
        <v>220</v>
      </c>
    </row>
    <row r="2247" spans="1:2">
      <c r="A2247" t="s">
        <v>215</v>
      </c>
      <c r="B2247" t="s">
        <v>221</v>
      </c>
    </row>
    <row r="2248" spans="1:2">
      <c r="A2248" t="s">
        <v>215</v>
      </c>
      <c r="B2248" t="s">
        <v>222</v>
      </c>
    </row>
    <row r="2249" spans="1:2">
      <c r="A2249" t="s">
        <v>215</v>
      </c>
      <c r="B2249" t="s">
        <v>223</v>
      </c>
    </row>
    <row r="2250" spans="1:2">
      <c r="A2250" t="s">
        <v>215</v>
      </c>
      <c r="B2250" t="s">
        <v>224</v>
      </c>
    </row>
    <row r="2251" spans="1:2">
      <c r="A2251" t="s">
        <v>215</v>
      </c>
      <c r="B2251" t="s">
        <v>225</v>
      </c>
    </row>
    <row r="2252" spans="1:2">
      <c r="A2252" t="s">
        <v>215</v>
      </c>
      <c r="B2252" t="s">
        <v>226</v>
      </c>
    </row>
    <row r="2253" spans="1:2">
      <c r="A2253" t="s">
        <v>215</v>
      </c>
      <c r="B2253" t="s">
        <v>227</v>
      </c>
    </row>
    <row r="2254" spans="1:2">
      <c r="A2254" t="s">
        <v>215</v>
      </c>
      <c r="B2254" t="s">
        <v>228</v>
      </c>
    </row>
    <row r="2255" spans="1:2">
      <c r="A2255" t="s">
        <v>215</v>
      </c>
      <c r="B2255" t="s">
        <v>229</v>
      </c>
    </row>
    <row r="2256" spans="1:2">
      <c r="A2256" t="s">
        <v>215</v>
      </c>
      <c r="B2256" t="s">
        <v>230</v>
      </c>
    </row>
    <row r="2257" spans="1:2">
      <c r="A2257" t="s">
        <v>215</v>
      </c>
      <c r="B2257" t="s">
        <v>231</v>
      </c>
    </row>
    <row r="2258" spans="1:2">
      <c r="A2258" t="s">
        <v>232</v>
      </c>
      <c r="B2258" t="s">
        <v>233</v>
      </c>
    </row>
    <row r="2259" spans="1:2">
      <c r="A2259" t="s">
        <v>232</v>
      </c>
      <c r="B2259" t="s">
        <v>234</v>
      </c>
    </row>
    <row r="2260" spans="1:2">
      <c r="A2260" t="s">
        <v>232</v>
      </c>
      <c r="B2260" t="s">
        <v>235</v>
      </c>
    </row>
    <row r="2261" spans="1:2">
      <c r="A2261" t="s">
        <v>232</v>
      </c>
      <c r="B2261" t="s">
        <v>236</v>
      </c>
    </row>
    <row r="2262" spans="1:2">
      <c r="A2262" t="s">
        <v>232</v>
      </c>
      <c r="B2262" t="s">
        <v>237</v>
      </c>
    </row>
    <row r="2263" spans="1:2">
      <c r="A2263" t="s">
        <v>232</v>
      </c>
      <c r="B2263" t="s">
        <v>238</v>
      </c>
    </row>
    <row r="2264" spans="1:2">
      <c r="A2264" t="s">
        <v>232</v>
      </c>
      <c r="B2264" t="s">
        <v>239</v>
      </c>
    </row>
    <row r="2265" spans="1:2">
      <c r="A2265" t="s">
        <v>232</v>
      </c>
      <c r="B2265" t="s">
        <v>240</v>
      </c>
    </row>
    <row r="2266" spans="1:2">
      <c r="A2266" t="s">
        <v>232</v>
      </c>
      <c r="B2266" t="s">
        <v>241</v>
      </c>
    </row>
    <row r="2267" spans="1:2">
      <c r="A2267" t="s">
        <v>232</v>
      </c>
      <c r="B2267" t="s">
        <v>242</v>
      </c>
    </row>
    <row r="2268" spans="1:2">
      <c r="A2268" t="s">
        <v>232</v>
      </c>
      <c r="B2268" t="s">
        <v>243</v>
      </c>
    </row>
    <row r="2269" spans="1:2">
      <c r="A2269" t="s">
        <v>232</v>
      </c>
      <c r="B2269" t="s">
        <v>244</v>
      </c>
    </row>
    <row r="2270" spans="1:2">
      <c r="A2270" t="s">
        <v>232</v>
      </c>
      <c r="B2270" t="s">
        <v>245</v>
      </c>
    </row>
    <row r="2271" spans="1:2">
      <c r="A2271" t="s">
        <v>232</v>
      </c>
      <c r="B2271" t="s">
        <v>246</v>
      </c>
    </row>
    <row r="2272" spans="1:2">
      <c r="A2272" t="s">
        <v>232</v>
      </c>
      <c r="B2272" t="s">
        <v>247</v>
      </c>
    </row>
    <row r="2273" spans="1:2">
      <c r="A2273" t="s">
        <v>232</v>
      </c>
      <c r="B2273" t="s">
        <v>248</v>
      </c>
    </row>
    <row r="2274" spans="1:2">
      <c r="A2274" t="s">
        <v>249</v>
      </c>
      <c r="B2274" t="s">
        <v>250</v>
      </c>
    </row>
    <row r="2275" spans="1:2">
      <c r="A2275" t="s">
        <v>249</v>
      </c>
      <c r="B2275" t="s">
        <v>251</v>
      </c>
    </row>
    <row r="2276" spans="1:2">
      <c r="A2276" t="s">
        <v>249</v>
      </c>
      <c r="B2276" t="s">
        <v>252</v>
      </c>
    </row>
    <row r="2277" spans="1:2">
      <c r="A2277" t="s">
        <v>249</v>
      </c>
      <c r="B2277" t="s">
        <v>253</v>
      </c>
    </row>
    <row r="2278" spans="1:2">
      <c r="A2278" t="s">
        <v>249</v>
      </c>
      <c r="B2278" t="s">
        <v>254</v>
      </c>
    </row>
    <row r="2279" spans="1:2">
      <c r="A2279" t="s">
        <v>249</v>
      </c>
      <c r="B2279" t="s">
        <v>255</v>
      </c>
    </row>
    <row r="2280" spans="1:2">
      <c r="A2280" t="s">
        <v>249</v>
      </c>
      <c r="B2280" t="s">
        <v>256</v>
      </c>
    </row>
    <row r="2281" spans="1:2">
      <c r="A2281" t="s">
        <v>249</v>
      </c>
      <c r="B2281" t="s">
        <v>257</v>
      </c>
    </row>
    <row r="2282" spans="1:2">
      <c r="A2282" t="s">
        <v>249</v>
      </c>
      <c r="B2282" t="s">
        <v>258</v>
      </c>
    </row>
    <row r="2283" spans="1:2">
      <c r="A2283" t="s">
        <v>249</v>
      </c>
      <c r="B2283" t="s">
        <v>259</v>
      </c>
    </row>
    <row r="2284" spans="1:2">
      <c r="A2284" t="s">
        <v>249</v>
      </c>
      <c r="B2284" t="s">
        <v>260</v>
      </c>
    </row>
    <row r="2285" spans="1:2">
      <c r="A2285" t="s">
        <v>249</v>
      </c>
      <c r="B2285" t="s">
        <v>261</v>
      </c>
    </row>
    <row r="2286" spans="1:2">
      <c r="A2286" t="s">
        <v>262</v>
      </c>
      <c r="B2286" t="s">
        <v>263</v>
      </c>
    </row>
    <row r="2287" spans="1:2">
      <c r="A2287" t="s">
        <v>262</v>
      </c>
      <c r="B2287" t="s">
        <v>264</v>
      </c>
    </row>
    <row r="2288" spans="1:2">
      <c r="A2288" t="s">
        <v>262</v>
      </c>
      <c r="B2288" t="s">
        <v>265</v>
      </c>
    </row>
    <row r="2289" spans="1:2">
      <c r="A2289" t="s">
        <v>262</v>
      </c>
      <c r="B2289" t="s">
        <v>266</v>
      </c>
    </row>
    <row r="2290" spans="1:2">
      <c r="A2290" t="s">
        <v>262</v>
      </c>
      <c r="B2290" t="s">
        <v>267</v>
      </c>
    </row>
    <row r="2291" spans="1:2">
      <c r="A2291" t="s">
        <v>262</v>
      </c>
      <c r="B2291" t="s">
        <v>268</v>
      </c>
    </row>
    <row r="2292" spans="1:2">
      <c r="A2292" t="s">
        <v>262</v>
      </c>
      <c r="B2292" t="s">
        <v>269</v>
      </c>
    </row>
    <row r="2293" spans="1:2">
      <c r="A2293" t="s">
        <v>262</v>
      </c>
      <c r="B2293" t="s">
        <v>270</v>
      </c>
    </row>
    <row r="2294" spans="1:2">
      <c r="A2294" t="s">
        <v>262</v>
      </c>
      <c r="B2294" t="s">
        <v>271</v>
      </c>
    </row>
    <row r="2295" spans="1:2">
      <c r="A2295" t="s">
        <v>262</v>
      </c>
      <c r="B2295" t="s">
        <v>272</v>
      </c>
    </row>
    <row r="2296" spans="1:2">
      <c r="A2296" t="s">
        <v>262</v>
      </c>
      <c r="B2296" t="s">
        <v>262</v>
      </c>
    </row>
    <row r="2297" spans="1:2">
      <c r="A2297" t="s">
        <v>249</v>
      </c>
      <c r="B2297" t="s">
        <v>249</v>
      </c>
    </row>
    <row r="2298" spans="1:2">
      <c r="A2298" t="s">
        <v>232</v>
      </c>
      <c r="B2298" t="s">
        <v>232</v>
      </c>
    </row>
    <row r="2299" spans="1:2">
      <c r="A2299" t="s">
        <v>215</v>
      </c>
      <c r="B2299" t="s">
        <v>215</v>
      </c>
    </row>
    <row r="2300" spans="1:2">
      <c r="A2300" t="s">
        <v>215</v>
      </c>
      <c r="B2300" t="s">
        <v>216</v>
      </c>
    </row>
    <row r="2301" spans="1:2">
      <c r="A2301" t="s">
        <v>215</v>
      </c>
      <c r="B2301" t="s">
        <v>217</v>
      </c>
    </row>
    <row r="2302" spans="1:2">
      <c r="A2302" t="s">
        <v>215</v>
      </c>
      <c r="B2302" t="s">
        <v>218</v>
      </c>
    </row>
    <row r="2303" spans="1:2">
      <c r="A2303" t="s">
        <v>215</v>
      </c>
      <c r="B2303" t="s">
        <v>219</v>
      </c>
    </row>
    <row r="2304" spans="1:2">
      <c r="A2304" t="s">
        <v>215</v>
      </c>
      <c r="B2304" t="s">
        <v>220</v>
      </c>
    </row>
    <row r="2305" spans="1:2">
      <c r="A2305" t="s">
        <v>215</v>
      </c>
      <c r="B2305" t="s">
        <v>221</v>
      </c>
    </row>
    <row r="2306" spans="1:2">
      <c r="A2306" t="s">
        <v>215</v>
      </c>
      <c r="B2306" t="s">
        <v>222</v>
      </c>
    </row>
    <row r="2307" spans="1:2">
      <c r="A2307" t="s">
        <v>215</v>
      </c>
      <c r="B2307" t="s">
        <v>223</v>
      </c>
    </row>
    <row r="2308" spans="1:2">
      <c r="A2308" t="s">
        <v>215</v>
      </c>
      <c r="B2308" t="s">
        <v>224</v>
      </c>
    </row>
    <row r="2309" spans="1:2">
      <c r="A2309" t="s">
        <v>215</v>
      </c>
      <c r="B2309" t="s">
        <v>225</v>
      </c>
    </row>
    <row r="2310" spans="1:2">
      <c r="A2310" t="s">
        <v>215</v>
      </c>
      <c r="B2310" t="s">
        <v>226</v>
      </c>
    </row>
    <row r="2311" spans="1:2">
      <c r="A2311" t="s">
        <v>215</v>
      </c>
      <c r="B2311" t="s">
        <v>227</v>
      </c>
    </row>
    <row r="2312" spans="1:2">
      <c r="A2312" t="s">
        <v>215</v>
      </c>
      <c r="B2312" t="s">
        <v>228</v>
      </c>
    </row>
    <row r="2313" spans="1:2">
      <c r="A2313" t="s">
        <v>215</v>
      </c>
      <c r="B2313" t="s">
        <v>229</v>
      </c>
    </row>
    <row r="2314" spans="1:2">
      <c r="A2314" t="s">
        <v>215</v>
      </c>
      <c r="B2314" t="s">
        <v>230</v>
      </c>
    </row>
    <row r="2315" spans="1:2">
      <c r="A2315" t="s">
        <v>215</v>
      </c>
      <c r="B2315" t="s">
        <v>231</v>
      </c>
    </row>
    <row r="2316" spans="1:2">
      <c r="A2316" t="s">
        <v>232</v>
      </c>
      <c r="B2316" t="s">
        <v>233</v>
      </c>
    </row>
    <row r="2317" spans="1:2">
      <c r="A2317" t="s">
        <v>232</v>
      </c>
      <c r="B2317" t="s">
        <v>234</v>
      </c>
    </row>
    <row r="2318" spans="1:2">
      <c r="A2318" t="s">
        <v>232</v>
      </c>
      <c r="B2318" t="s">
        <v>235</v>
      </c>
    </row>
    <row r="2319" spans="1:2">
      <c r="A2319" t="s">
        <v>232</v>
      </c>
      <c r="B2319" t="s">
        <v>236</v>
      </c>
    </row>
    <row r="2320" spans="1:2">
      <c r="A2320" t="s">
        <v>232</v>
      </c>
      <c r="B2320" t="s">
        <v>237</v>
      </c>
    </row>
    <row r="2321" spans="1:2">
      <c r="A2321" t="s">
        <v>232</v>
      </c>
      <c r="B2321" t="s">
        <v>238</v>
      </c>
    </row>
    <row r="2322" spans="1:2">
      <c r="A2322" t="s">
        <v>232</v>
      </c>
      <c r="B2322" t="s">
        <v>239</v>
      </c>
    </row>
    <row r="2323" spans="1:2">
      <c r="A2323" t="s">
        <v>232</v>
      </c>
      <c r="B2323" t="s">
        <v>240</v>
      </c>
    </row>
    <row r="2324" spans="1:2">
      <c r="A2324" t="s">
        <v>232</v>
      </c>
      <c r="B2324" t="s">
        <v>241</v>
      </c>
    </row>
    <row r="2325" spans="1:2">
      <c r="A2325" t="s">
        <v>232</v>
      </c>
      <c r="B2325" t="s">
        <v>242</v>
      </c>
    </row>
    <row r="2326" spans="1:2">
      <c r="A2326" t="s">
        <v>232</v>
      </c>
      <c r="B2326" t="s">
        <v>243</v>
      </c>
    </row>
    <row r="2327" spans="1:2">
      <c r="A2327" t="s">
        <v>232</v>
      </c>
      <c r="B2327" t="s">
        <v>244</v>
      </c>
    </row>
    <row r="2328" spans="1:2">
      <c r="A2328" t="s">
        <v>232</v>
      </c>
      <c r="B2328" t="s">
        <v>245</v>
      </c>
    </row>
    <row r="2329" spans="1:2">
      <c r="A2329" t="s">
        <v>232</v>
      </c>
      <c r="B2329" t="s">
        <v>246</v>
      </c>
    </row>
    <row r="2330" spans="1:2">
      <c r="A2330" t="s">
        <v>232</v>
      </c>
      <c r="B2330" t="s">
        <v>247</v>
      </c>
    </row>
    <row r="2331" spans="1:2">
      <c r="A2331" t="s">
        <v>232</v>
      </c>
      <c r="B2331" t="s">
        <v>248</v>
      </c>
    </row>
    <row r="2332" spans="1:2">
      <c r="A2332" t="s">
        <v>249</v>
      </c>
      <c r="B2332" t="s">
        <v>250</v>
      </c>
    </row>
    <row r="2333" spans="1:2">
      <c r="A2333" t="s">
        <v>249</v>
      </c>
      <c r="B2333" t="s">
        <v>251</v>
      </c>
    </row>
    <row r="2334" spans="1:2">
      <c r="A2334" t="s">
        <v>249</v>
      </c>
      <c r="B2334" t="s">
        <v>252</v>
      </c>
    </row>
    <row r="2335" spans="1:2">
      <c r="A2335" t="s">
        <v>249</v>
      </c>
      <c r="B2335" t="s">
        <v>253</v>
      </c>
    </row>
    <row r="2336" spans="1:2">
      <c r="A2336" t="s">
        <v>249</v>
      </c>
      <c r="B2336" t="s">
        <v>254</v>
      </c>
    </row>
    <row r="2337" spans="1:2">
      <c r="A2337" t="s">
        <v>249</v>
      </c>
      <c r="B2337" t="s">
        <v>255</v>
      </c>
    </row>
    <row r="2338" spans="1:2">
      <c r="A2338" t="s">
        <v>249</v>
      </c>
      <c r="B2338" t="s">
        <v>256</v>
      </c>
    </row>
    <row r="2339" spans="1:2">
      <c r="A2339" t="s">
        <v>249</v>
      </c>
      <c r="B2339" t="s">
        <v>257</v>
      </c>
    </row>
    <row r="2340" spans="1:2">
      <c r="A2340" t="s">
        <v>249</v>
      </c>
      <c r="B2340" t="s">
        <v>258</v>
      </c>
    </row>
    <row r="2341" spans="1:2">
      <c r="A2341" t="s">
        <v>249</v>
      </c>
      <c r="B2341" t="s">
        <v>259</v>
      </c>
    </row>
    <row r="2342" spans="1:2">
      <c r="A2342" t="s">
        <v>249</v>
      </c>
      <c r="B2342" t="s">
        <v>260</v>
      </c>
    </row>
    <row r="2343" spans="1:2">
      <c r="A2343" t="s">
        <v>249</v>
      </c>
      <c r="B2343" t="s">
        <v>261</v>
      </c>
    </row>
    <row r="2344" spans="1:2">
      <c r="A2344" t="s">
        <v>262</v>
      </c>
      <c r="B2344" t="s">
        <v>263</v>
      </c>
    </row>
    <row r="2345" spans="1:2">
      <c r="A2345" t="s">
        <v>262</v>
      </c>
      <c r="B2345" t="s">
        <v>264</v>
      </c>
    </row>
    <row r="2346" spans="1:2">
      <c r="A2346" t="s">
        <v>262</v>
      </c>
      <c r="B2346" t="s">
        <v>265</v>
      </c>
    </row>
    <row r="2347" spans="1:2">
      <c r="A2347" t="s">
        <v>262</v>
      </c>
      <c r="B2347" t="s">
        <v>266</v>
      </c>
    </row>
    <row r="2348" spans="1:2">
      <c r="A2348" t="s">
        <v>262</v>
      </c>
      <c r="B2348" t="s">
        <v>267</v>
      </c>
    </row>
    <row r="2349" spans="1:2">
      <c r="A2349" t="s">
        <v>262</v>
      </c>
      <c r="B2349" t="s">
        <v>268</v>
      </c>
    </row>
    <row r="2350" spans="1:2">
      <c r="A2350" t="s">
        <v>262</v>
      </c>
      <c r="B2350" t="s">
        <v>269</v>
      </c>
    </row>
    <row r="2351" spans="1:2">
      <c r="A2351" t="s">
        <v>262</v>
      </c>
      <c r="B2351" t="s">
        <v>270</v>
      </c>
    </row>
    <row r="2352" spans="1:2">
      <c r="A2352" t="s">
        <v>262</v>
      </c>
      <c r="B2352" t="s">
        <v>271</v>
      </c>
    </row>
    <row r="2353" spans="1:2">
      <c r="A2353" t="s">
        <v>262</v>
      </c>
      <c r="B2353" t="s">
        <v>272</v>
      </c>
    </row>
    <row r="2354" spans="1:2">
      <c r="A2354" t="s">
        <v>262</v>
      </c>
      <c r="B2354" t="s">
        <v>262</v>
      </c>
    </row>
    <row r="2355" spans="1:2">
      <c r="A2355" t="s">
        <v>249</v>
      </c>
      <c r="B2355" t="s">
        <v>249</v>
      </c>
    </row>
    <row r="2356" spans="1:2">
      <c r="A2356" t="s">
        <v>232</v>
      </c>
      <c r="B2356" t="s">
        <v>232</v>
      </c>
    </row>
    <row r="2357" spans="1:2">
      <c r="A2357" t="s">
        <v>215</v>
      </c>
      <c r="B2357" t="s">
        <v>215</v>
      </c>
    </row>
    <row r="2358" spans="1:2">
      <c r="A2358" t="s">
        <v>215</v>
      </c>
      <c r="B2358" t="s">
        <v>216</v>
      </c>
    </row>
    <row r="2359" spans="1:2">
      <c r="A2359" t="s">
        <v>215</v>
      </c>
      <c r="B2359" t="s">
        <v>217</v>
      </c>
    </row>
    <row r="2360" spans="1:2">
      <c r="A2360" t="s">
        <v>215</v>
      </c>
      <c r="B2360" t="s">
        <v>218</v>
      </c>
    </row>
    <row r="2361" spans="1:2">
      <c r="A2361" t="s">
        <v>215</v>
      </c>
      <c r="B2361" t="s">
        <v>219</v>
      </c>
    </row>
    <row r="2362" spans="1:2">
      <c r="A2362" t="s">
        <v>215</v>
      </c>
      <c r="B2362" t="s">
        <v>220</v>
      </c>
    </row>
    <row r="2363" spans="1:2">
      <c r="A2363" t="s">
        <v>215</v>
      </c>
      <c r="B2363" t="s">
        <v>221</v>
      </c>
    </row>
    <row r="2364" spans="1:2">
      <c r="A2364" t="s">
        <v>215</v>
      </c>
      <c r="B2364" t="s">
        <v>222</v>
      </c>
    </row>
    <row r="2365" spans="1:2">
      <c r="A2365" t="s">
        <v>215</v>
      </c>
      <c r="B2365" t="s">
        <v>223</v>
      </c>
    </row>
    <row r="2366" spans="1:2">
      <c r="A2366" t="s">
        <v>215</v>
      </c>
      <c r="B2366" t="s">
        <v>224</v>
      </c>
    </row>
    <row r="2367" spans="1:2">
      <c r="A2367" t="s">
        <v>215</v>
      </c>
      <c r="B2367" t="s">
        <v>225</v>
      </c>
    </row>
    <row r="2368" spans="1:2">
      <c r="A2368" t="s">
        <v>215</v>
      </c>
      <c r="B2368" t="s">
        <v>226</v>
      </c>
    </row>
    <row r="2369" spans="1:2">
      <c r="A2369" t="s">
        <v>215</v>
      </c>
      <c r="B2369" t="s">
        <v>227</v>
      </c>
    </row>
    <row r="2370" spans="1:2">
      <c r="A2370" t="s">
        <v>215</v>
      </c>
      <c r="B2370" t="s">
        <v>228</v>
      </c>
    </row>
    <row r="2371" spans="1:2">
      <c r="A2371" t="s">
        <v>215</v>
      </c>
      <c r="B2371" t="s">
        <v>229</v>
      </c>
    </row>
    <row r="2372" spans="1:2">
      <c r="A2372" t="s">
        <v>215</v>
      </c>
      <c r="B2372" t="s">
        <v>230</v>
      </c>
    </row>
    <row r="2373" spans="1:2">
      <c r="A2373" t="s">
        <v>215</v>
      </c>
      <c r="B2373" t="s">
        <v>231</v>
      </c>
    </row>
    <row r="2374" spans="1:2">
      <c r="A2374" t="s">
        <v>232</v>
      </c>
      <c r="B2374" t="s">
        <v>233</v>
      </c>
    </row>
    <row r="2375" spans="1:2">
      <c r="A2375" t="s">
        <v>232</v>
      </c>
      <c r="B2375" t="s">
        <v>234</v>
      </c>
    </row>
    <row r="2376" spans="1:2">
      <c r="A2376" t="s">
        <v>232</v>
      </c>
      <c r="B2376" t="s">
        <v>235</v>
      </c>
    </row>
    <row r="2377" spans="1:2">
      <c r="A2377" t="s">
        <v>232</v>
      </c>
      <c r="B2377" t="s">
        <v>236</v>
      </c>
    </row>
    <row r="2378" spans="1:2">
      <c r="A2378" t="s">
        <v>232</v>
      </c>
      <c r="B2378" t="s">
        <v>237</v>
      </c>
    </row>
    <row r="2379" spans="1:2">
      <c r="A2379" t="s">
        <v>232</v>
      </c>
      <c r="B2379" t="s">
        <v>238</v>
      </c>
    </row>
    <row r="2380" spans="1:2">
      <c r="A2380" t="s">
        <v>232</v>
      </c>
      <c r="B2380" t="s">
        <v>239</v>
      </c>
    </row>
    <row r="2381" spans="1:2">
      <c r="A2381" t="s">
        <v>232</v>
      </c>
      <c r="B2381" t="s">
        <v>240</v>
      </c>
    </row>
    <row r="2382" spans="1:2">
      <c r="A2382" t="s">
        <v>232</v>
      </c>
      <c r="B2382" t="s">
        <v>241</v>
      </c>
    </row>
    <row r="2383" spans="1:2">
      <c r="A2383" t="s">
        <v>232</v>
      </c>
      <c r="B2383" t="s">
        <v>242</v>
      </c>
    </row>
    <row r="2384" spans="1:2">
      <c r="A2384" t="s">
        <v>232</v>
      </c>
      <c r="B2384" t="s">
        <v>243</v>
      </c>
    </row>
    <row r="2385" spans="1:2">
      <c r="A2385" t="s">
        <v>232</v>
      </c>
      <c r="B2385" t="s">
        <v>244</v>
      </c>
    </row>
    <row r="2386" spans="1:2">
      <c r="A2386" t="s">
        <v>232</v>
      </c>
      <c r="B2386" t="s">
        <v>245</v>
      </c>
    </row>
    <row r="2387" spans="1:2">
      <c r="A2387" t="s">
        <v>232</v>
      </c>
      <c r="B2387" t="s">
        <v>246</v>
      </c>
    </row>
    <row r="2388" spans="1:2">
      <c r="A2388" t="s">
        <v>232</v>
      </c>
      <c r="B2388" t="s">
        <v>247</v>
      </c>
    </row>
    <row r="2389" spans="1:2">
      <c r="A2389" t="s">
        <v>232</v>
      </c>
      <c r="B2389" t="s">
        <v>248</v>
      </c>
    </row>
    <row r="2390" spans="1:2">
      <c r="A2390" t="s">
        <v>249</v>
      </c>
      <c r="B2390" t="s">
        <v>250</v>
      </c>
    </row>
    <row r="2391" spans="1:2">
      <c r="A2391" t="s">
        <v>249</v>
      </c>
      <c r="B2391" t="s">
        <v>251</v>
      </c>
    </row>
    <row r="2392" spans="1:2">
      <c r="A2392" t="s">
        <v>249</v>
      </c>
      <c r="B2392" t="s">
        <v>252</v>
      </c>
    </row>
    <row r="2393" spans="1:2">
      <c r="A2393" t="s">
        <v>249</v>
      </c>
      <c r="B2393" t="s">
        <v>253</v>
      </c>
    </row>
    <row r="2394" spans="1:2">
      <c r="A2394" t="s">
        <v>249</v>
      </c>
      <c r="B2394" t="s">
        <v>254</v>
      </c>
    </row>
    <row r="2395" spans="1:2">
      <c r="A2395" t="s">
        <v>249</v>
      </c>
      <c r="B2395" t="s">
        <v>255</v>
      </c>
    </row>
    <row r="2396" spans="1:2">
      <c r="A2396" t="s">
        <v>249</v>
      </c>
      <c r="B2396" t="s">
        <v>256</v>
      </c>
    </row>
    <row r="2397" spans="1:2">
      <c r="A2397" t="s">
        <v>249</v>
      </c>
      <c r="B2397" t="s">
        <v>257</v>
      </c>
    </row>
    <row r="2398" spans="1:2">
      <c r="A2398" t="s">
        <v>249</v>
      </c>
      <c r="B2398" t="s">
        <v>258</v>
      </c>
    </row>
    <row r="2399" spans="1:2">
      <c r="A2399" t="s">
        <v>249</v>
      </c>
      <c r="B2399" t="s">
        <v>259</v>
      </c>
    </row>
    <row r="2400" spans="1:2">
      <c r="A2400" t="s">
        <v>249</v>
      </c>
      <c r="B2400" t="s">
        <v>260</v>
      </c>
    </row>
    <row r="2401" spans="1:2">
      <c r="A2401" t="s">
        <v>249</v>
      </c>
      <c r="B2401" t="s">
        <v>261</v>
      </c>
    </row>
    <row r="2402" spans="1:2">
      <c r="A2402" t="s">
        <v>262</v>
      </c>
      <c r="B2402" t="s">
        <v>263</v>
      </c>
    </row>
    <row r="2403" spans="1:2">
      <c r="A2403" t="s">
        <v>262</v>
      </c>
      <c r="B2403" t="s">
        <v>264</v>
      </c>
    </row>
    <row r="2404" spans="1:2">
      <c r="A2404" t="s">
        <v>262</v>
      </c>
      <c r="B2404" t="s">
        <v>265</v>
      </c>
    </row>
    <row r="2405" spans="1:2">
      <c r="A2405" t="s">
        <v>262</v>
      </c>
      <c r="B2405" t="s">
        <v>266</v>
      </c>
    </row>
    <row r="2406" spans="1:2">
      <c r="A2406" t="s">
        <v>262</v>
      </c>
      <c r="B2406" t="s">
        <v>267</v>
      </c>
    </row>
    <row r="2407" spans="1:2">
      <c r="A2407" t="s">
        <v>262</v>
      </c>
      <c r="B2407" t="s">
        <v>268</v>
      </c>
    </row>
    <row r="2408" spans="1:2">
      <c r="A2408" t="s">
        <v>262</v>
      </c>
      <c r="B2408" t="s">
        <v>269</v>
      </c>
    </row>
    <row r="2409" spans="1:2">
      <c r="A2409" t="s">
        <v>262</v>
      </c>
      <c r="B2409" t="s">
        <v>270</v>
      </c>
    </row>
    <row r="2410" spans="1:2">
      <c r="A2410" t="s">
        <v>262</v>
      </c>
      <c r="B2410" t="s">
        <v>271</v>
      </c>
    </row>
    <row r="2411" spans="1:2">
      <c r="A2411" t="s">
        <v>262</v>
      </c>
      <c r="B2411" t="s">
        <v>272</v>
      </c>
    </row>
    <row r="2412" spans="1:2">
      <c r="A2412" t="s">
        <v>262</v>
      </c>
      <c r="B2412" t="s">
        <v>262</v>
      </c>
    </row>
    <row r="2413" spans="1:2">
      <c r="A2413" t="s">
        <v>249</v>
      </c>
      <c r="B2413" t="s">
        <v>249</v>
      </c>
    </row>
    <row r="2414" spans="1:2">
      <c r="A2414" t="s">
        <v>232</v>
      </c>
      <c r="B2414" t="s">
        <v>232</v>
      </c>
    </row>
    <row r="2415" spans="1:2">
      <c r="A2415" t="s">
        <v>215</v>
      </c>
      <c r="B2415" t="s">
        <v>215</v>
      </c>
    </row>
    <row r="2416" spans="1:2">
      <c r="A2416" t="s">
        <v>215</v>
      </c>
      <c r="B2416" t="s">
        <v>216</v>
      </c>
    </row>
    <row r="2417" spans="1:2">
      <c r="A2417" t="s">
        <v>215</v>
      </c>
      <c r="B2417" t="s">
        <v>217</v>
      </c>
    </row>
    <row r="2418" spans="1:2">
      <c r="A2418" t="s">
        <v>215</v>
      </c>
      <c r="B2418" t="s">
        <v>218</v>
      </c>
    </row>
    <row r="2419" spans="1:2">
      <c r="A2419" t="s">
        <v>215</v>
      </c>
      <c r="B2419" t="s">
        <v>219</v>
      </c>
    </row>
    <row r="2420" spans="1:2">
      <c r="A2420" t="s">
        <v>215</v>
      </c>
      <c r="B2420" t="s">
        <v>220</v>
      </c>
    </row>
    <row r="2421" spans="1:2">
      <c r="A2421" t="s">
        <v>215</v>
      </c>
      <c r="B2421" t="s">
        <v>221</v>
      </c>
    </row>
    <row r="2422" spans="1:2">
      <c r="A2422" t="s">
        <v>215</v>
      </c>
      <c r="B2422" t="s">
        <v>222</v>
      </c>
    </row>
    <row r="2423" spans="1:2">
      <c r="A2423" t="s">
        <v>215</v>
      </c>
      <c r="B2423" t="s">
        <v>223</v>
      </c>
    </row>
    <row r="2424" spans="1:2">
      <c r="A2424" t="s">
        <v>215</v>
      </c>
      <c r="B2424" t="s">
        <v>224</v>
      </c>
    </row>
    <row r="2425" spans="1:2">
      <c r="A2425" t="s">
        <v>215</v>
      </c>
      <c r="B2425" t="s">
        <v>225</v>
      </c>
    </row>
    <row r="2426" spans="1:2">
      <c r="A2426" t="s">
        <v>215</v>
      </c>
      <c r="B2426" t="s">
        <v>226</v>
      </c>
    </row>
    <row r="2427" spans="1:2">
      <c r="A2427" t="s">
        <v>215</v>
      </c>
      <c r="B2427" t="s">
        <v>227</v>
      </c>
    </row>
    <row r="2428" spans="1:2">
      <c r="A2428" t="s">
        <v>215</v>
      </c>
      <c r="B2428" t="s">
        <v>228</v>
      </c>
    </row>
    <row r="2429" spans="1:2">
      <c r="A2429" t="s">
        <v>215</v>
      </c>
      <c r="B2429" t="s">
        <v>229</v>
      </c>
    </row>
    <row r="2430" spans="1:2">
      <c r="A2430" t="s">
        <v>215</v>
      </c>
      <c r="B2430" t="s">
        <v>230</v>
      </c>
    </row>
    <row r="2431" spans="1:2">
      <c r="A2431" t="s">
        <v>215</v>
      </c>
      <c r="B2431" t="s">
        <v>231</v>
      </c>
    </row>
    <row r="2432" spans="1:2">
      <c r="A2432" t="s">
        <v>232</v>
      </c>
      <c r="B2432" t="s">
        <v>233</v>
      </c>
    </row>
    <row r="2433" spans="1:2">
      <c r="A2433" t="s">
        <v>232</v>
      </c>
      <c r="B2433" t="s">
        <v>234</v>
      </c>
    </row>
    <row r="2434" spans="1:2">
      <c r="A2434" t="s">
        <v>232</v>
      </c>
      <c r="B2434" t="s">
        <v>235</v>
      </c>
    </row>
    <row r="2435" spans="1:2">
      <c r="A2435" t="s">
        <v>232</v>
      </c>
      <c r="B2435" t="s">
        <v>236</v>
      </c>
    </row>
    <row r="2436" spans="1:2">
      <c r="A2436" t="s">
        <v>232</v>
      </c>
      <c r="B2436" t="s">
        <v>237</v>
      </c>
    </row>
    <row r="2437" spans="1:2">
      <c r="A2437" t="s">
        <v>232</v>
      </c>
      <c r="B2437" t="s">
        <v>238</v>
      </c>
    </row>
    <row r="2438" spans="1:2">
      <c r="A2438" t="s">
        <v>232</v>
      </c>
      <c r="B2438" t="s">
        <v>239</v>
      </c>
    </row>
    <row r="2439" spans="1:2">
      <c r="A2439" t="s">
        <v>232</v>
      </c>
      <c r="B2439" t="s">
        <v>240</v>
      </c>
    </row>
    <row r="2440" spans="1:2">
      <c r="A2440" t="s">
        <v>232</v>
      </c>
      <c r="B2440" t="s">
        <v>241</v>
      </c>
    </row>
    <row r="2441" spans="1:2">
      <c r="A2441" t="s">
        <v>232</v>
      </c>
      <c r="B2441" t="s">
        <v>242</v>
      </c>
    </row>
    <row r="2442" spans="1:2">
      <c r="A2442" t="s">
        <v>232</v>
      </c>
      <c r="B2442" t="s">
        <v>243</v>
      </c>
    </row>
    <row r="2443" spans="1:2">
      <c r="A2443" t="s">
        <v>232</v>
      </c>
      <c r="B2443" t="s">
        <v>244</v>
      </c>
    </row>
    <row r="2444" spans="1:2">
      <c r="A2444" t="s">
        <v>232</v>
      </c>
      <c r="B2444" t="s">
        <v>245</v>
      </c>
    </row>
    <row r="2445" spans="1:2">
      <c r="A2445" t="s">
        <v>232</v>
      </c>
      <c r="B2445" t="s">
        <v>246</v>
      </c>
    </row>
    <row r="2446" spans="1:2">
      <c r="A2446" t="s">
        <v>232</v>
      </c>
      <c r="B2446" t="s">
        <v>247</v>
      </c>
    </row>
    <row r="2447" spans="1:2">
      <c r="A2447" t="s">
        <v>232</v>
      </c>
      <c r="B2447" t="s">
        <v>248</v>
      </c>
    </row>
    <row r="2448" spans="1:2">
      <c r="A2448" t="s">
        <v>249</v>
      </c>
      <c r="B2448" t="s">
        <v>250</v>
      </c>
    </row>
    <row r="2449" spans="1:2">
      <c r="A2449" t="s">
        <v>249</v>
      </c>
      <c r="B2449" t="s">
        <v>251</v>
      </c>
    </row>
    <row r="2450" spans="1:2">
      <c r="A2450" t="s">
        <v>249</v>
      </c>
      <c r="B2450" t="s">
        <v>252</v>
      </c>
    </row>
    <row r="2451" spans="1:2">
      <c r="A2451" t="s">
        <v>249</v>
      </c>
      <c r="B2451" t="s">
        <v>253</v>
      </c>
    </row>
    <row r="2452" spans="1:2">
      <c r="A2452" t="s">
        <v>249</v>
      </c>
      <c r="B2452" t="s">
        <v>254</v>
      </c>
    </row>
    <row r="2453" spans="1:2">
      <c r="A2453" t="s">
        <v>249</v>
      </c>
      <c r="B2453" t="s">
        <v>255</v>
      </c>
    </row>
    <row r="2454" spans="1:2">
      <c r="A2454" t="s">
        <v>249</v>
      </c>
      <c r="B2454" t="s">
        <v>256</v>
      </c>
    </row>
    <row r="2455" spans="1:2">
      <c r="A2455" t="s">
        <v>249</v>
      </c>
      <c r="B2455" t="s">
        <v>257</v>
      </c>
    </row>
    <row r="2456" spans="1:2">
      <c r="A2456" t="s">
        <v>249</v>
      </c>
      <c r="B2456" t="s">
        <v>258</v>
      </c>
    </row>
    <row r="2457" spans="1:2">
      <c r="A2457" t="s">
        <v>249</v>
      </c>
      <c r="B2457" t="s">
        <v>259</v>
      </c>
    </row>
    <row r="2458" spans="1:2">
      <c r="A2458" t="s">
        <v>249</v>
      </c>
      <c r="B2458" t="s">
        <v>260</v>
      </c>
    </row>
    <row r="2459" spans="1:2">
      <c r="A2459" t="s">
        <v>249</v>
      </c>
      <c r="B2459" t="s">
        <v>261</v>
      </c>
    </row>
    <row r="2460" spans="1:2">
      <c r="A2460" t="s">
        <v>262</v>
      </c>
      <c r="B2460" t="s">
        <v>263</v>
      </c>
    </row>
    <row r="2461" spans="1:2">
      <c r="A2461" t="s">
        <v>262</v>
      </c>
      <c r="B2461" t="s">
        <v>264</v>
      </c>
    </row>
    <row r="2462" spans="1:2">
      <c r="A2462" t="s">
        <v>262</v>
      </c>
      <c r="B2462" t="s">
        <v>265</v>
      </c>
    </row>
    <row r="2463" spans="1:2">
      <c r="A2463" t="s">
        <v>262</v>
      </c>
      <c r="B2463" t="s">
        <v>266</v>
      </c>
    </row>
    <row r="2464" spans="1:2">
      <c r="A2464" t="s">
        <v>262</v>
      </c>
      <c r="B2464" t="s">
        <v>267</v>
      </c>
    </row>
    <row r="2465" spans="1:2">
      <c r="A2465" t="s">
        <v>262</v>
      </c>
      <c r="B2465" t="s">
        <v>268</v>
      </c>
    </row>
    <row r="2466" spans="1:2">
      <c r="A2466" t="s">
        <v>262</v>
      </c>
      <c r="B2466" t="s">
        <v>269</v>
      </c>
    </row>
    <row r="2467" spans="1:2">
      <c r="A2467" t="s">
        <v>262</v>
      </c>
      <c r="B2467" t="s">
        <v>270</v>
      </c>
    </row>
    <row r="2468" spans="1:2">
      <c r="A2468" t="s">
        <v>262</v>
      </c>
      <c r="B2468" t="s">
        <v>271</v>
      </c>
    </row>
    <row r="2469" spans="1:2">
      <c r="A2469" t="s">
        <v>262</v>
      </c>
      <c r="B2469" t="s">
        <v>272</v>
      </c>
    </row>
    <row r="2470" spans="1:2">
      <c r="A2470" t="s">
        <v>262</v>
      </c>
      <c r="B2470" t="s">
        <v>262</v>
      </c>
    </row>
    <row r="2471" spans="1:2">
      <c r="A2471" t="s">
        <v>249</v>
      </c>
      <c r="B2471" t="s">
        <v>249</v>
      </c>
    </row>
    <row r="2472" spans="1:2">
      <c r="A2472" t="s">
        <v>232</v>
      </c>
      <c r="B2472" t="s">
        <v>232</v>
      </c>
    </row>
    <row r="2473" spans="1:2">
      <c r="A2473" t="s">
        <v>215</v>
      </c>
      <c r="B2473" t="s">
        <v>215</v>
      </c>
    </row>
    <row r="2474" spans="1:2">
      <c r="A2474" t="s">
        <v>215</v>
      </c>
      <c r="B2474" t="s">
        <v>216</v>
      </c>
    </row>
    <row r="2475" spans="1:2">
      <c r="A2475" t="s">
        <v>215</v>
      </c>
      <c r="B2475" t="s">
        <v>217</v>
      </c>
    </row>
    <row r="2476" spans="1:2">
      <c r="A2476" t="s">
        <v>215</v>
      </c>
      <c r="B2476" t="s">
        <v>218</v>
      </c>
    </row>
    <row r="2477" spans="1:2">
      <c r="A2477" t="s">
        <v>215</v>
      </c>
      <c r="B2477" t="s">
        <v>219</v>
      </c>
    </row>
    <row r="2478" spans="1:2">
      <c r="A2478" t="s">
        <v>215</v>
      </c>
      <c r="B2478" t="s">
        <v>220</v>
      </c>
    </row>
    <row r="2479" spans="1:2">
      <c r="A2479" t="s">
        <v>215</v>
      </c>
      <c r="B2479" t="s">
        <v>221</v>
      </c>
    </row>
    <row r="2480" spans="1:2">
      <c r="A2480" t="s">
        <v>215</v>
      </c>
      <c r="B2480" t="s">
        <v>222</v>
      </c>
    </row>
    <row r="2481" spans="1:2">
      <c r="A2481" t="s">
        <v>215</v>
      </c>
      <c r="B2481" t="s">
        <v>223</v>
      </c>
    </row>
    <row r="2482" spans="1:2">
      <c r="A2482" t="s">
        <v>215</v>
      </c>
      <c r="B2482" t="s">
        <v>224</v>
      </c>
    </row>
    <row r="2483" spans="1:2">
      <c r="A2483" t="s">
        <v>215</v>
      </c>
      <c r="B2483" t="s">
        <v>225</v>
      </c>
    </row>
    <row r="2484" spans="1:2">
      <c r="A2484" t="s">
        <v>215</v>
      </c>
      <c r="B2484" t="s">
        <v>226</v>
      </c>
    </row>
    <row r="2485" spans="1:2">
      <c r="A2485" t="s">
        <v>215</v>
      </c>
      <c r="B2485" t="s">
        <v>227</v>
      </c>
    </row>
    <row r="2486" spans="1:2">
      <c r="A2486" t="s">
        <v>215</v>
      </c>
      <c r="B2486" t="s">
        <v>228</v>
      </c>
    </row>
    <row r="2487" spans="1:2">
      <c r="A2487" t="s">
        <v>215</v>
      </c>
      <c r="B2487" t="s">
        <v>229</v>
      </c>
    </row>
    <row r="2488" spans="1:2">
      <c r="A2488" t="s">
        <v>215</v>
      </c>
      <c r="B2488" t="s">
        <v>230</v>
      </c>
    </row>
    <row r="2489" spans="1:2">
      <c r="A2489" t="s">
        <v>215</v>
      </c>
      <c r="B2489" t="s">
        <v>231</v>
      </c>
    </row>
    <row r="2490" spans="1:2">
      <c r="A2490" t="s">
        <v>232</v>
      </c>
      <c r="B2490" t="s">
        <v>233</v>
      </c>
    </row>
    <row r="2491" spans="1:2">
      <c r="A2491" t="s">
        <v>232</v>
      </c>
      <c r="B2491" t="s">
        <v>234</v>
      </c>
    </row>
    <row r="2492" spans="1:2">
      <c r="A2492" t="s">
        <v>232</v>
      </c>
      <c r="B2492" t="s">
        <v>235</v>
      </c>
    </row>
    <row r="2493" spans="1:2">
      <c r="A2493" t="s">
        <v>232</v>
      </c>
      <c r="B2493" t="s">
        <v>236</v>
      </c>
    </row>
    <row r="2494" spans="1:2">
      <c r="A2494" t="s">
        <v>232</v>
      </c>
      <c r="B2494" t="s">
        <v>237</v>
      </c>
    </row>
    <row r="2495" spans="1:2">
      <c r="A2495" t="s">
        <v>232</v>
      </c>
      <c r="B2495" t="s">
        <v>238</v>
      </c>
    </row>
    <row r="2496" spans="1:2">
      <c r="A2496" t="s">
        <v>232</v>
      </c>
      <c r="B2496" t="s">
        <v>239</v>
      </c>
    </row>
    <row r="2497" spans="1:2">
      <c r="A2497" t="s">
        <v>232</v>
      </c>
      <c r="B2497" t="s">
        <v>240</v>
      </c>
    </row>
    <row r="2498" spans="1:2">
      <c r="A2498" t="s">
        <v>232</v>
      </c>
      <c r="B2498" t="s">
        <v>241</v>
      </c>
    </row>
    <row r="2499" spans="1:2">
      <c r="A2499" t="s">
        <v>232</v>
      </c>
      <c r="B2499" t="s">
        <v>242</v>
      </c>
    </row>
    <row r="2500" spans="1:2">
      <c r="A2500" t="s">
        <v>232</v>
      </c>
      <c r="B2500" t="s">
        <v>243</v>
      </c>
    </row>
    <row r="2501" spans="1:2">
      <c r="A2501" t="s">
        <v>232</v>
      </c>
      <c r="B2501" t="s">
        <v>244</v>
      </c>
    </row>
    <row r="2502" spans="1:2">
      <c r="A2502" t="s">
        <v>232</v>
      </c>
      <c r="B2502" t="s">
        <v>245</v>
      </c>
    </row>
    <row r="2503" spans="1:2">
      <c r="A2503" t="s">
        <v>232</v>
      </c>
      <c r="B2503" t="s">
        <v>246</v>
      </c>
    </row>
    <row r="2504" spans="1:2">
      <c r="A2504" t="s">
        <v>232</v>
      </c>
      <c r="B2504" t="s">
        <v>247</v>
      </c>
    </row>
    <row r="2505" spans="1:2">
      <c r="A2505" t="s">
        <v>232</v>
      </c>
      <c r="B2505" t="s">
        <v>248</v>
      </c>
    </row>
    <row r="2506" spans="1:2">
      <c r="A2506" t="s">
        <v>249</v>
      </c>
      <c r="B2506" t="s">
        <v>250</v>
      </c>
    </row>
    <row r="2507" spans="1:2">
      <c r="A2507" t="s">
        <v>249</v>
      </c>
      <c r="B2507" t="s">
        <v>251</v>
      </c>
    </row>
    <row r="2508" spans="1:2">
      <c r="A2508" t="s">
        <v>249</v>
      </c>
      <c r="B2508" t="s">
        <v>252</v>
      </c>
    </row>
    <row r="2509" spans="1:2">
      <c r="A2509" t="s">
        <v>249</v>
      </c>
      <c r="B2509" t="s">
        <v>253</v>
      </c>
    </row>
    <row r="2510" spans="1:2">
      <c r="A2510" t="s">
        <v>249</v>
      </c>
      <c r="B2510" t="s">
        <v>254</v>
      </c>
    </row>
    <row r="2511" spans="1:2">
      <c r="A2511" t="s">
        <v>249</v>
      </c>
      <c r="B2511" t="s">
        <v>255</v>
      </c>
    </row>
    <row r="2512" spans="1:2">
      <c r="A2512" t="s">
        <v>249</v>
      </c>
      <c r="B2512" t="s">
        <v>256</v>
      </c>
    </row>
    <row r="2513" spans="1:2">
      <c r="A2513" t="s">
        <v>249</v>
      </c>
      <c r="B2513" t="s">
        <v>257</v>
      </c>
    </row>
    <row r="2514" spans="1:2">
      <c r="A2514" t="s">
        <v>249</v>
      </c>
      <c r="B2514" t="s">
        <v>258</v>
      </c>
    </row>
    <row r="2515" spans="1:2">
      <c r="A2515" t="s">
        <v>249</v>
      </c>
      <c r="B2515" t="s">
        <v>259</v>
      </c>
    </row>
    <row r="2516" spans="1:2">
      <c r="A2516" t="s">
        <v>249</v>
      </c>
      <c r="B2516" t="s">
        <v>260</v>
      </c>
    </row>
    <row r="2517" spans="1:2">
      <c r="A2517" t="s">
        <v>249</v>
      </c>
      <c r="B2517" t="s">
        <v>261</v>
      </c>
    </row>
    <row r="2518" spans="1:2">
      <c r="A2518" t="s">
        <v>262</v>
      </c>
      <c r="B2518" t="s">
        <v>263</v>
      </c>
    </row>
    <row r="2519" spans="1:2">
      <c r="A2519" t="s">
        <v>262</v>
      </c>
      <c r="B2519" t="s">
        <v>264</v>
      </c>
    </row>
    <row r="2520" spans="1:2">
      <c r="A2520" t="s">
        <v>262</v>
      </c>
      <c r="B2520" t="s">
        <v>265</v>
      </c>
    </row>
    <row r="2521" spans="1:2">
      <c r="A2521" t="s">
        <v>262</v>
      </c>
      <c r="B2521" t="s">
        <v>266</v>
      </c>
    </row>
    <row r="2522" spans="1:2">
      <c r="A2522" t="s">
        <v>262</v>
      </c>
      <c r="B2522" t="s">
        <v>267</v>
      </c>
    </row>
    <row r="2523" spans="1:2">
      <c r="A2523" t="s">
        <v>262</v>
      </c>
      <c r="B2523" t="s">
        <v>268</v>
      </c>
    </row>
    <row r="2524" spans="1:2">
      <c r="A2524" t="s">
        <v>262</v>
      </c>
      <c r="B2524" t="s">
        <v>269</v>
      </c>
    </row>
    <row r="2525" spans="1:2">
      <c r="A2525" t="s">
        <v>262</v>
      </c>
      <c r="B2525" t="s">
        <v>270</v>
      </c>
    </row>
    <row r="2526" spans="1:2">
      <c r="A2526" t="s">
        <v>262</v>
      </c>
      <c r="B2526" t="s">
        <v>271</v>
      </c>
    </row>
    <row r="2527" spans="1:2">
      <c r="A2527" t="s">
        <v>262</v>
      </c>
      <c r="B2527" t="s">
        <v>272</v>
      </c>
    </row>
    <row r="2528" spans="1:2">
      <c r="A2528" t="s">
        <v>262</v>
      </c>
      <c r="B2528" t="s">
        <v>262</v>
      </c>
    </row>
    <row r="2529" spans="1:2">
      <c r="A2529" t="s">
        <v>249</v>
      </c>
      <c r="B2529" t="s">
        <v>249</v>
      </c>
    </row>
    <row r="2530" spans="1:2">
      <c r="A2530" t="s">
        <v>232</v>
      </c>
      <c r="B2530" t="s">
        <v>232</v>
      </c>
    </row>
    <row r="2531" spans="1:2">
      <c r="A2531" t="s">
        <v>215</v>
      </c>
      <c r="B2531" t="s">
        <v>215</v>
      </c>
    </row>
    <row r="2532" spans="1:2">
      <c r="A2532" t="s">
        <v>215</v>
      </c>
      <c r="B2532" t="s">
        <v>216</v>
      </c>
    </row>
    <row r="2533" spans="1:2">
      <c r="A2533" t="s">
        <v>215</v>
      </c>
      <c r="B2533" t="s">
        <v>217</v>
      </c>
    </row>
    <row r="2534" spans="1:2">
      <c r="A2534" t="s">
        <v>215</v>
      </c>
      <c r="B2534" t="s">
        <v>218</v>
      </c>
    </row>
    <row r="2535" spans="1:2">
      <c r="A2535" t="s">
        <v>215</v>
      </c>
      <c r="B2535" t="s">
        <v>219</v>
      </c>
    </row>
    <row r="2536" spans="1:2">
      <c r="A2536" t="s">
        <v>215</v>
      </c>
      <c r="B2536" t="s">
        <v>220</v>
      </c>
    </row>
    <row r="2537" spans="1:2">
      <c r="A2537" t="s">
        <v>215</v>
      </c>
      <c r="B2537" t="s">
        <v>221</v>
      </c>
    </row>
    <row r="2538" spans="1:2">
      <c r="A2538" t="s">
        <v>215</v>
      </c>
      <c r="B2538" t="s">
        <v>222</v>
      </c>
    </row>
    <row r="2539" spans="1:2">
      <c r="A2539" t="s">
        <v>215</v>
      </c>
      <c r="B2539" t="s">
        <v>223</v>
      </c>
    </row>
    <row r="2540" spans="1:2">
      <c r="A2540" t="s">
        <v>215</v>
      </c>
      <c r="B2540" t="s">
        <v>224</v>
      </c>
    </row>
    <row r="2541" spans="1:2">
      <c r="A2541" t="s">
        <v>215</v>
      </c>
      <c r="B2541" t="s">
        <v>225</v>
      </c>
    </row>
    <row r="2542" spans="1:2">
      <c r="A2542" t="s">
        <v>215</v>
      </c>
      <c r="B2542" t="s">
        <v>226</v>
      </c>
    </row>
    <row r="2543" spans="1:2">
      <c r="A2543" t="s">
        <v>215</v>
      </c>
      <c r="B2543" t="s">
        <v>227</v>
      </c>
    </row>
    <row r="2544" spans="1:2">
      <c r="A2544" t="s">
        <v>215</v>
      </c>
      <c r="B2544" t="s">
        <v>228</v>
      </c>
    </row>
    <row r="2545" spans="1:2">
      <c r="A2545" t="s">
        <v>215</v>
      </c>
      <c r="B2545" t="s">
        <v>229</v>
      </c>
    </row>
    <row r="2546" spans="1:2">
      <c r="A2546" t="s">
        <v>215</v>
      </c>
      <c r="B2546" t="s">
        <v>230</v>
      </c>
    </row>
    <row r="2547" spans="1:2">
      <c r="A2547" t="s">
        <v>215</v>
      </c>
      <c r="B2547" t="s">
        <v>231</v>
      </c>
    </row>
    <row r="2548" spans="1:2">
      <c r="A2548" t="s">
        <v>232</v>
      </c>
      <c r="B2548" t="s">
        <v>233</v>
      </c>
    </row>
    <row r="2549" spans="1:2">
      <c r="A2549" t="s">
        <v>232</v>
      </c>
      <c r="B2549" t="s">
        <v>234</v>
      </c>
    </row>
    <row r="2550" spans="1:2">
      <c r="A2550" t="s">
        <v>232</v>
      </c>
      <c r="B2550" t="s">
        <v>235</v>
      </c>
    </row>
    <row r="2551" spans="1:2">
      <c r="A2551" t="s">
        <v>232</v>
      </c>
      <c r="B2551" t="s">
        <v>236</v>
      </c>
    </row>
    <row r="2552" spans="1:2">
      <c r="A2552" t="s">
        <v>232</v>
      </c>
      <c r="B2552" t="s">
        <v>237</v>
      </c>
    </row>
    <row r="2553" spans="1:2">
      <c r="A2553" t="s">
        <v>232</v>
      </c>
      <c r="B2553" t="s">
        <v>238</v>
      </c>
    </row>
    <row r="2554" spans="1:2">
      <c r="A2554" t="s">
        <v>232</v>
      </c>
      <c r="B2554" t="s">
        <v>239</v>
      </c>
    </row>
    <row r="2555" spans="1:2">
      <c r="A2555" t="s">
        <v>232</v>
      </c>
      <c r="B2555" t="s">
        <v>240</v>
      </c>
    </row>
    <row r="2556" spans="1:2">
      <c r="A2556" t="s">
        <v>232</v>
      </c>
      <c r="B2556" t="s">
        <v>241</v>
      </c>
    </row>
    <row r="2557" spans="1:2">
      <c r="A2557" t="s">
        <v>232</v>
      </c>
      <c r="B2557" t="s">
        <v>242</v>
      </c>
    </row>
    <row r="2558" spans="1:2">
      <c r="A2558" t="s">
        <v>232</v>
      </c>
      <c r="B2558" t="s">
        <v>243</v>
      </c>
    </row>
    <row r="2559" spans="1:2">
      <c r="A2559" t="s">
        <v>232</v>
      </c>
      <c r="B2559" t="s">
        <v>244</v>
      </c>
    </row>
    <row r="2560" spans="1:2">
      <c r="A2560" t="s">
        <v>232</v>
      </c>
      <c r="B2560" t="s">
        <v>245</v>
      </c>
    </row>
    <row r="2561" spans="1:2">
      <c r="A2561" t="s">
        <v>232</v>
      </c>
      <c r="B2561" t="s">
        <v>246</v>
      </c>
    </row>
    <row r="2562" spans="1:2">
      <c r="A2562" t="s">
        <v>232</v>
      </c>
      <c r="B2562" t="s">
        <v>247</v>
      </c>
    </row>
    <row r="2563" spans="1:2">
      <c r="A2563" t="s">
        <v>232</v>
      </c>
      <c r="B2563" t="s">
        <v>248</v>
      </c>
    </row>
    <row r="2564" spans="1:2">
      <c r="A2564" t="s">
        <v>249</v>
      </c>
      <c r="B2564" t="s">
        <v>250</v>
      </c>
    </row>
    <row r="2565" spans="1:2">
      <c r="A2565" t="s">
        <v>249</v>
      </c>
      <c r="B2565" t="s">
        <v>251</v>
      </c>
    </row>
    <row r="2566" spans="1:2">
      <c r="A2566" t="s">
        <v>249</v>
      </c>
      <c r="B2566" t="s">
        <v>252</v>
      </c>
    </row>
    <row r="2567" spans="1:2">
      <c r="A2567" t="s">
        <v>249</v>
      </c>
      <c r="B2567" t="s">
        <v>253</v>
      </c>
    </row>
    <row r="2568" spans="1:2">
      <c r="A2568" t="s">
        <v>249</v>
      </c>
      <c r="B2568" t="s">
        <v>254</v>
      </c>
    </row>
    <row r="2569" spans="1:2">
      <c r="A2569" t="s">
        <v>249</v>
      </c>
      <c r="B2569" t="s">
        <v>255</v>
      </c>
    </row>
    <row r="2570" spans="1:2">
      <c r="A2570" t="s">
        <v>249</v>
      </c>
      <c r="B2570" t="s">
        <v>256</v>
      </c>
    </row>
    <row r="2571" spans="1:2">
      <c r="A2571" t="s">
        <v>249</v>
      </c>
      <c r="B2571" t="s">
        <v>257</v>
      </c>
    </row>
    <row r="2572" spans="1:2">
      <c r="A2572" t="s">
        <v>249</v>
      </c>
      <c r="B2572" t="s">
        <v>258</v>
      </c>
    </row>
    <row r="2573" spans="1:2">
      <c r="A2573" t="s">
        <v>249</v>
      </c>
      <c r="B2573" t="s">
        <v>259</v>
      </c>
    </row>
    <row r="2574" spans="1:2">
      <c r="A2574" t="s">
        <v>249</v>
      </c>
      <c r="B2574" t="s">
        <v>260</v>
      </c>
    </row>
    <row r="2575" spans="1:2">
      <c r="A2575" t="s">
        <v>249</v>
      </c>
      <c r="B2575" t="s">
        <v>261</v>
      </c>
    </row>
    <row r="2576" spans="1:2">
      <c r="A2576" t="s">
        <v>262</v>
      </c>
      <c r="B2576" t="s">
        <v>263</v>
      </c>
    </row>
    <row r="2577" spans="1:2">
      <c r="A2577" t="s">
        <v>262</v>
      </c>
      <c r="B2577" t="s">
        <v>264</v>
      </c>
    </row>
    <row r="2578" spans="1:2">
      <c r="A2578" t="s">
        <v>262</v>
      </c>
      <c r="B2578" t="s">
        <v>265</v>
      </c>
    </row>
    <row r="2579" spans="1:2">
      <c r="A2579" t="s">
        <v>262</v>
      </c>
      <c r="B2579" t="s">
        <v>266</v>
      </c>
    </row>
    <row r="2580" spans="1:2">
      <c r="A2580" t="s">
        <v>262</v>
      </c>
      <c r="B2580" t="s">
        <v>267</v>
      </c>
    </row>
    <row r="2581" spans="1:2">
      <c r="A2581" t="s">
        <v>262</v>
      </c>
      <c r="B2581" t="s">
        <v>268</v>
      </c>
    </row>
    <row r="2582" spans="1:2">
      <c r="A2582" t="s">
        <v>262</v>
      </c>
      <c r="B2582" t="s">
        <v>269</v>
      </c>
    </row>
    <row r="2583" spans="1:2">
      <c r="A2583" t="s">
        <v>262</v>
      </c>
      <c r="B2583" t="s">
        <v>270</v>
      </c>
    </row>
    <row r="2584" spans="1:2">
      <c r="A2584" t="s">
        <v>262</v>
      </c>
      <c r="B2584" t="s">
        <v>271</v>
      </c>
    </row>
    <row r="2585" spans="1:2">
      <c r="A2585" t="s">
        <v>262</v>
      </c>
      <c r="B2585" t="s">
        <v>272</v>
      </c>
    </row>
    <row r="2586" spans="1:2">
      <c r="A2586" t="s">
        <v>262</v>
      </c>
      <c r="B2586" t="s">
        <v>262</v>
      </c>
    </row>
    <row r="2587" spans="1:2">
      <c r="A2587" t="s">
        <v>249</v>
      </c>
      <c r="B2587" t="s">
        <v>249</v>
      </c>
    </row>
    <row r="2588" spans="1:2">
      <c r="A2588" t="s">
        <v>232</v>
      </c>
      <c r="B2588" t="s">
        <v>232</v>
      </c>
    </row>
    <row r="2589" spans="1:2">
      <c r="A2589" t="s">
        <v>215</v>
      </c>
      <c r="B2589" t="s">
        <v>215</v>
      </c>
    </row>
    <row r="2590" spans="1:2">
      <c r="A2590" t="s">
        <v>215</v>
      </c>
      <c r="B2590" t="s">
        <v>216</v>
      </c>
    </row>
    <row r="2591" spans="1:2">
      <c r="A2591" t="s">
        <v>215</v>
      </c>
      <c r="B2591" t="s">
        <v>217</v>
      </c>
    </row>
    <row r="2592" spans="1:2">
      <c r="A2592" t="s">
        <v>215</v>
      </c>
      <c r="B2592" t="s">
        <v>218</v>
      </c>
    </row>
    <row r="2593" spans="1:2">
      <c r="A2593" t="s">
        <v>215</v>
      </c>
      <c r="B2593" t="s">
        <v>219</v>
      </c>
    </row>
    <row r="2594" spans="1:2">
      <c r="A2594" t="s">
        <v>215</v>
      </c>
      <c r="B2594" t="s">
        <v>220</v>
      </c>
    </row>
    <row r="2595" spans="1:2">
      <c r="A2595" t="s">
        <v>215</v>
      </c>
      <c r="B2595" t="s">
        <v>221</v>
      </c>
    </row>
    <row r="2596" spans="1:2">
      <c r="A2596" t="s">
        <v>215</v>
      </c>
      <c r="B2596" t="s">
        <v>222</v>
      </c>
    </row>
    <row r="2597" spans="1:2">
      <c r="A2597" t="s">
        <v>215</v>
      </c>
      <c r="B2597" t="s">
        <v>223</v>
      </c>
    </row>
    <row r="2598" spans="1:2">
      <c r="A2598" t="s">
        <v>215</v>
      </c>
      <c r="B2598" t="s">
        <v>224</v>
      </c>
    </row>
    <row r="2599" spans="1:2">
      <c r="A2599" t="s">
        <v>215</v>
      </c>
      <c r="B2599" t="s">
        <v>225</v>
      </c>
    </row>
    <row r="2600" spans="1:2">
      <c r="A2600" t="s">
        <v>215</v>
      </c>
      <c r="B2600" t="s">
        <v>226</v>
      </c>
    </row>
    <row r="2601" spans="1:2">
      <c r="A2601" t="s">
        <v>215</v>
      </c>
      <c r="B2601" t="s">
        <v>227</v>
      </c>
    </row>
    <row r="2602" spans="1:2">
      <c r="A2602" t="s">
        <v>215</v>
      </c>
      <c r="B2602" t="s">
        <v>228</v>
      </c>
    </row>
    <row r="2603" spans="1:2">
      <c r="A2603" t="s">
        <v>215</v>
      </c>
      <c r="B2603" t="s">
        <v>229</v>
      </c>
    </row>
    <row r="2604" spans="1:2">
      <c r="A2604" t="s">
        <v>215</v>
      </c>
      <c r="B2604" t="s">
        <v>230</v>
      </c>
    </row>
    <row r="2605" spans="1:2">
      <c r="A2605" t="s">
        <v>215</v>
      </c>
      <c r="B2605" t="s">
        <v>231</v>
      </c>
    </row>
    <row r="2606" spans="1:2">
      <c r="A2606" t="s">
        <v>232</v>
      </c>
      <c r="B2606" t="s">
        <v>233</v>
      </c>
    </row>
    <row r="2607" spans="1:2">
      <c r="A2607" t="s">
        <v>232</v>
      </c>
      <c r="B2607" t="s">
        <v>234</v>
      </c>
    </row>
    <row r="2608" spans="1:2">
      <c r="A2608" t="s">
        <v>232</v>
      </c>
      <c r="B2608" t="s">
        <v>235</v>
      </c>
    </row>
    <row r="2609" spans="1:2">
      <c r="A2609" t="s">
        <v>232</v>
      </c>
      <c r="B2609" t="s">
        <v>236</v>
      </c>
    </row>
    <row r="2610" spans="1:2">
      <c r="A2610" t="s">
        <v>232</v>
      </c>
      <c r="B2610" t="s">
        <v>237</v>
      </c>
    </row>
    <row r="2611" spans="1:2">
      <c r="A2611" t="s">
        <v>232</v>
      </c>
      <c r="B2611" t="s">
        <v>238</v>
      </c>
    </row>
    <row r="2612" spans="1:2">
      <c r="A2612" t="s">
        <v>232</v>
      </c>
      <c r="B2612" t="s">
        <v>239</v>
      </c>
    </row>
    <row r="2613" spans="1:2">
      <c r="A2613" t="s">
        <v>232</v>
      </c>
      <c r="B2613" t="s">
        <v>240</v>
      </c>
    </row>
    <row r="2614" spans="1:2">
      <c r="A2614" t="s">
        <v>232</v>
      </c>
      <c r="B2614" t="s">
        <v>241</v>
      </c>
    </row>
    <row r="2615" spans="1:2">
      <c r="A2615" t="s">
        <v>232</v>
      </c>
      <c r="B2615" t="s">
        <v>242</v>
      </c>
    </row>
    <row r="2616" spans="1:2">
      <c r="A2616" t="s">
        <v>232</v>
      </c>
      <c r="B2616" t="s">
        <v>243</v>
      </c>
    </row>
    <row r="2617" spans="1:2">
      <c r="A2617" t="s">
        <v>232</v>
      </c>
      <c r="B2617" t="s">
        <v>244</v>
      </c>
    </row>
    <row r="2618" spans="1:2">
      <c r="A2618" t="s">
        <v>232</v>
      </c>
      <c r="B2618" t="s">
        <v>245</v>
      </c>
    </row>
    <row r="2619" spans="1:2">
      <c r="A2619" t="s">
        <v>232</v>
      </c>
      <c r="B2619" t="s">
        <v>246</v>
      </c>
    </row>
    <row r="2620" spans="1:2">
      <c r="A2620" t="s">
        <v>232</v>
      </c>
      <c r="B2620" t="s">
        <v>247</v>
      </c>
    </row>
    <row r="2621" spans="1:2">
      <c r="A2621" t="s">
        <v>232</v>
      </c>
      <c r="B2621" t="s">
        <v>248</v>
      </c>
    </row>
    <row r="2622" spans="1:2">
      <c r="A2622" t="s">
        <v>249</v>
      </c>
      <c r="B2622" t="s">
        <v>250</v>
      </c>
    </row>
    <row r="2623" spans="1:2">
      <c r="A2623" t="s">
        <v>249</v>
      </c>
      <c r="B2623" t="s">
        <v>251</v>
      </c>
    </row>
    <row r="2624" spans="1:2">
      <c r="A2624" t="s">
        <v>249</v>
      </c>
      <c r="B2624" t="s">
        <v>252</v>
      </c>
    </row>
    <row r="2625" spans="1:2">
      <c r="A2625" t="s">
        <v>249</v>
      </c>
      <c r="B2625" t="s">
        <v>253</v>
      </c>
    </row>
    <row r="2626" spans="1:2">
      <c r="A2626" t="s">
        <v>249</v>
      </c>
      <c r="B2626" t="s">
        <v>254</v>
      </c>
    </row>
    <row r="2627" spans="1:2">
      <c r="A2627" t="s">
        <v>249</v>
      </c>
      <c r="B2627" t="s">
        <v>255</v>
      </c>
    </row>
    <row r="2628" spans="1:2">
      <c r="A2628" t="s">
        <v>249</v>
      </c>
      <c r="B2628" t="s">
        <v>256</v>
      </c>
    </row>
    <row r="2629" spans="1:2">
      <c r="A2629" t="s">
        <v>249</v>
      </c>
      <c r="B2629" t="s">
        <v>257</v>
      </c>
    </row>
    <row r="2630" spans="1:2">
      <c r="A2630" t="s">
        <v>249</v>
      </c>
      <c r="B2630" t="s">
        <v>258</v>
      </c>
    </row>
    <row r="2631" spans="1:2">
      <c r="A2631" t="s">
        <v>249</v>
      </c>
      <c r="B2631" t="s">
        <v>259</v>
      </c>
    </row>
    <row r="2632" spans="1:2">
      <c r="A2632" t="s">
        <v>249</v>
      </c>
      <c r="B2632" t="s">
        <v>260</v>
      </c>
    </row>
    <row r="2633" spans="1:2">
      <c r="A2633" t="s">
        <v>249</v>
      </c>
      <c r="B2633" t="s">
        <v>261</v>
      </c>
    </row>
    <row r="2634" spans="1:2">
      <c r="A2634" t="s">
        <v>262</v>
      </c>
      <c r="B2634" t="s">
        <v>263</v>
      </c>
    </row>
    <row r="2635" spans="1:2">
      <c r="A2635" t="s">
        <v>262</v>
      </c>
      <c r="B2635" t="s">
        <v>264</v>
      </c>
    </row>
    <row r="2636" spans="1:2">
      <c r="A2636" t="s">
        <v>262</v>
      </c>
      <c r="B2636" t="s">
        <v>265</v>
      </c>
    </row>
    <row r="2637" spans="1:2">
      <c r="A2637" t="s">
        <v>262</v>
      </c>
      <c r="B2637" t="s">
        <v>266</v>
      </c>
    </row>
    <row r="2638" spans="1:2">
      <c r="A2638" t="s">
        <v>262</v>
      </c>
      <c r="B2638" t="s">
        <v>267</v>
      </c>
    </row>
    <row r="2639" spans="1:2">
      <c r="A2639" t="s">
        <v>262</v>
      </c>
      <c r="B2639" t="s">
        <v>268</v>
      </c>
    </row>
    <row r="2640" spans="1:2">
      <c r="A2640" t="s">
        <v>262</v>
      </c>
      <c r="B2640" t="s">
        <v>269</v>
      </c>
    </row>
    <row r="2641" spans="1:2">
      <c r="A2641" t="s">
        <v>262</v>
      </c>
      <c r="B2641" t="s">
        <v>270</v>
      </c>
    </row>
    <row r="2642" spans="1:2">
      <c r="A2642" t="s">
        <v>262</v>
      </c>
      <c r="B2642" t="s">
        <v>271</v>
      </c>
    </row>
    <row r="2643" spans="1:2">
      <c r="A2643" t="s">
        <v>262</v>
      </c>
      <c r="B2643" t="s">
        <v>272</v>
      </c>
    </row>
    <row r="2644" spans="1:2">
      <c r="A2644" t="s">
        <v>262</v>
      </c>
      <c r="B2644" t="s">
        <v>262</v>
      </c>
    </row>
    <row r="2645" spans="1:2">
      <c r="A2645" t="s">
        <v>249</v>
      </c>
      <c r="B2645" t="s">
        <v>249</v>
      </c>
    </row>
    <row r="2646" spans="1:2">
      <c r="A2646" t="s">
        <v>232</v>
      </c>
      <c r="B2646" t="s">
        <v>232</v>
      </c>
    </row>
    <row r="2647" spans="1:2">
      <c r="A2647" t="s">
        <v>215</v>
      </c>
      <c r="B2647" t="s">
        <v>215</v>
      </c>
    </row>
    <row r="2648" spans="1:2">
      <c r="A2648" t="s">
        <v>215</v>
      </c>
      <c r="B2648" t="s">
        <v>216</v>
      </c>
    </row>
    <row r="2649" spans="1:2">
      <c r="A2649" t="s">
        <v>215</v>
      </c>
      <c r="B2649" t="s">
        <v>217</v>
      </c>
    </row>
    <row r="2650" spans="1:2">
      <c r="A2650" t="s">
        <v>215</v>
      </c>
      <c r="B2650" t="s">
        <v>218</v>
      </c>
    </row>
    <row r="2651" spans="1:2">
      <c r="A2651" t="s">
        <v>215</v>
      </c>
      <c r="B2651" t="s">
        <v>219</v>
      </c>
    </row>
    <row r="2652" spans="1:2">
      <c r="A2652" t="s">
        <v>215</v>
      </c>
      <c r="B2652" t="s">
        <v>220</v>
      </c>
    </row>
    <row r="2653" spans="1:2">
      <c r="A2653" t="s">
        <v>215</v>
      </c>
      <c r="B2653" t="s">
        <v>221</v>
      </c>
    </row>
    <row r="2654" spans="1:2">
      <c r="A2654" t="s">
        <v>215</v>
      </c>
      <c r="B2654" t="s">
        <v>222</v>
      </c>
    </row>
    <row r="2655" spans="1:2">
      <c r="A2655" t="s">
        <v>215</v>
      </c>
      <c r="B2655" t="s">
        <v>223</v>
      </c>
    </row>
    <row r="2656" spans="1:2">
      <c r="A2656" t="s">
        <v>215</v>
      </c>
      <c r="B2656" t="s">
        <v>224</v>
      </c>
    </row>
    <row r="2657" spans="1:2">
      <c r="A2657" t="s">
        <v>215</v>
      </c>
      <c r="B2657" t="s">
        <v>225</v>
      </c>
    </row>
    <row r="2658" spans="1:2">
      <c r="A2658" t="s">
        <v>215</v>
      </c>
      <c r="B2658" t="s">
        <v>226</v>
      </c>
    </row>
    <row r="2659" spans="1:2">
      <c r="A2659" t="s">
        <v>215</v>
      </c>
      <c r="B2659" t="s">
        <v>227</v>
      </c>
    </row>
    <row r="2660" spans="1:2">
      <c r="A2660" t="s">
        <v>215</v>
      </c>
      <c r="B2660" t="s">
        <v>228</v>
      </c>
    </row>
    <row r="2661" spans="1:2">
      <c r="A2661" t="s">
        <v>215</v>
      </c>
      <c r="B2661" t="s">
        <v>229</v>
      </c>
    </row>
    <row r="2662" spans="1:2">
      <c r="A2662" t="s">
        <v>215</v>
      </c>
      <c r="B2662" t="s">
        <v>230</v>
      </c>
    </row>
    <row r="2663" spans="1:2">
      <c r="A2663" t="s">
        <v>215</v>
      </c>
      <c r="B2663" t="s">
        <v>231</v>
      </c>
    </row>
    <row r="2664" spans="1:2">
      <c r="A2664" t="s">
        <v>232</v>
      </c>
      <c r="B2664" t="s">
        <v>233</v>
      </c>
    </row>
    <row r="2665" spans="1:2">
      <c r="A2665" t="s">
        <v>232</v>
      </c>
      <c r="B2665" t="s">
        <v>234</v>
      </c>
    </row>
    <row r="2666" spans="1:2">
      <c r="A2666" t="s">
        <v>232</v>
      </c>
      <c r="B2666" t="s">
        <v>235</v>
      </c>
    </row>
    <row r="2667" spans="1:2">
      <c r="A2667" t="s">
        <v>232</v>
      </c>
      <c r="B2667" t="s">
        <v>236</v>
      </c>
    </row>
    <row r="2668" spans="1:2">
      <c r="A2668" t="s">
        <v>232</v>
      </c>
      <c r="B2668" t="s">
        <v>237</v>
      </c>
    </row>
    <row r="2669" spans="1:2">
      <c r="A2669" t="s">
        <v>232</v>
      </c>
      <c r="B2669" t="s">
        <v>238</v>
      </c>
    </row>
    <row r="2670" spans="1:2">
      <c r="A2670" t="s">
        <v>232</v>
      </c>
      <c r="B2670" t="s">
        <v>239</v>
      </c>
    </row>
    <row r="2671" spans="1:2">
      <c r="A2671" t="s">
        <v>232</v>
      </c>
      <c r="B2671" t="s">
        <v>240</v>
      </c>
    </row>
    <row r="2672" spans="1:2">
      <c r="A2672" t="s">
        <v>232</v>
      </c>
      <c r="B2672" t="s">
        <v>241</v>
      </c>
    </row>
    <row r="2673" spans="1:2">
      <c r="A2673" t="s">
        <v>232</v>
      </c>
      <c r="B2673" t="s">
        <v>242</v>
      </c>
    </row>
    <row r="2674" spans="1:2">
      <c r="A2674" t="s">
        <v>232</v>
      </c>
      <c r="B2674" t="s">
        <v>243</v>
      </c>
    </row>
    <row r="2675" spans="1:2">
      <c r="A2675" t="s">
        <v>232</v>
      </c>
      <c r="B2675" t="s">
        <v>244</v>
      </c>
    </row>
    <row r="2676" spans="1:2">
      <c r="A2676" t="s">
        <v>232</v>
      </c>
      <c r="B2676" t="s">
        <v>245</v>
      </c>
    </row>
    <row r="2677" spans="1:2">
      <c r="A2677" t="s">
        <v>232</v>
      </c>
      <c r="B2677" t="s">
        <v>246</v>
      </c>
    </row>
    <row r="2678" spans="1:2">
      <c r="A2678" t="s">
        <v>232</v>
      </c>
      <c r="B2678" t="s">
        <v>247</v>
      </c>
    </row>
    <row r="2679" spans="1:2">
      <c r="A2679" t="s">
        <v>232</v>
      </c>
      <c r="B2679" t="s">
        <v>248</v>
      </c>
    </row>
    <row r="2680" spans="1:2">
      <c r="A2680" t="s">
        <v>249</v>
      </c>
      <c r="B2680" t="s">
        <v>250</v>
      </c>
    </row>
    <row r="2681" spans="1:2">
      <c r="A2681" t="s">
        <v>249</v>
      </c>
      <c r="B2681" t="s">
        <v>251</v>
      </c>
    </row>
    <row r="2682" spans="1:2">
      <c r="A2682" t="s">
        <v>249</v>
      </c>
      <c r="B2682" t="s">
        <v>252</v>
      </c>
    </row>
    <row r="2683" spans="1:2">
      <c r="A2683" t="s">
        <v>249</v>
      </c>
      <c r="B2683" t="s">
        <v>253</v>
      </c>
    </row>
    <row r="2684" spans="1:2">
      <c r="A2684" t="s">
        <v>249</v>
      </c>
      <c r="B2684" t="s">
        <v>254</v>
      </c>
    </row>
    <row r="2685" spans="1:2">
      <c r="A2685" t="s">
        <v>249</v>
      </c>
      <c r="B2685" t="s">
        <v>255</v>
      </c>
    </row>
    <row r="2686" spans="1:2">
      <c r="A2686" t="s">
        <v>249</v>
      </c>
      <c r="B2686" t="s">
        <v>256</v>
      </c>
    </row>
    <row r="2687" spans="1:2">
      <c r="A2687" t="s">
        <v>249</v>
      </c>
      <c r="B2687" t="s">
        <v>257</v>
      </c>
    </row>
    <row r="2688" spans="1:2">
      <c r="A2688" t="s">
        <v>249</v>
      </c>
      <c r="B2688" t="s">
        <v>258</v>
      </c>
    </row>
    <row r="2689" spans="1:2">
      <c r="A2689" t="s">
        <v>249</v>
      </c>
      <c r="B2689" t="s">
        <v>259</v>
      </c>
    </row>
    <row r="2690" spans="1:2">
      <c r="A2690" t="s">
        <v>249</v>
      </c>
      <c r="B2690" t="s">
        <v>260</v>
      </c>
    </row>
    <row r="2691" spans="1:2">
      <c r="A2691" t="s">
        <v>249</v>
      </c>
      <c r="B2691" t="s">
        <v>261</v>
      </c>
    </row>
    <row r="2692" spans="1:2">
      <c r="A2692" t="s">
        <v>262</v>
      </c>
      <c r="B2692" t="s">
        <v>263</v>
      </c>
    </row>
    <row r="2693" spans="1:2">
      <c r="A2693" t="s">
        <v>262</v>
      </c>
      <c r="B2693" t="s">
        <v>264</v>
      </c>
    </row>
    <row r="2694" spans="1:2">
      <c r="A2694" t="s">
        <v>262</v>
      </c>
      <c r="B2694" t="s">
        <v>265</v>
      </c>
    </row>
    <row r="2695" spans="1:2">
      <c r="A2695" t="s">
        <v>262</v>
      </c>
      <c r="B2695" t="s">
        <v>266</v>
      </c>
    </row>
    <row r="2696" spans="1:2">
      <c r="A2696" t="s">
        <v>262</v>
      </c>
      <c r="B2696" t="s">
        <v>267</v>
      </c>
    </row>
    <row r="2697" spans="1:2">
      <c r="A2697" t="s">
        <v>262</v>
      </c>
      <c r="B2697" t="s">
        <v>268</v>
      </c>
    </row>
    <row r="2698" spans="1:2">
      <c r="A2698" t="s">
        <v>262</v>
      </c>
      <c r="B2698" t="s">
        <v>269</v>
      </c>
    </row>
    <row r="2699" spans="1:2">
      <c r="A2699" t="s">
        <v>262</v>
      </c>
      <c r="B2699" t="s">
        <v>270</v>
      </c>
    </row>
    <row r="2700" spans="1:2">
      <c r="A2700" t="s">
        <v>262</v>
      </c>
      <c r="B2700" t="s">
        <v>271</v>
      </c>
    </row>
    <row r="2701" spans="1:2">
      <c r="A2701" t="s">
        <v>262</v>
      </c>
      <c r="B2701" t="s">
        <v>272</v>
      </c>
    </row>
    <row r="2702" spans="1:2">
      <c r="A2702" t="s">
        <v>262</v>
      </c>
      <c r="B2702" t="s">
        <v>262</v>
      </c>
    </row>
    <row r="2703" spans="1:2">
      <c r="A2703" t="s">
        <v>249</v>
      </c>
      <c r="B2703" t="s">
        <v>249</v>
      </c>
    </row>
    <row r="2704" spans="1:2">
      <c r="A2704" t="s">
        <v>232</v>
      </c>
      <c r="B2704" t="s">
        <v>232</v>
      </c>
    </row>
    <row r="2705" spans="1:2">
      <c r="A2705" t="s">
        <v>215</v>
      </c>
      <c r="B2705" t="s">
        <v>215</v>
      </c>
    </row>
    <row r="2706" spans="1:2">
      <c r="A2706" t="s">
        <v>215</v>
      </c>
      <c r="B2706" t="s">
        <v>216</v>
      </c>
    </row>
    <row r="2707" spans="1:2">
      <c r="A2707" t="s">
        <v>215</v>
      </c>
      <c r="B2707" t="s">
        <v>217</v>
      </c>
    </row>
    <row r="2708" spans="1:2">
      <c r="A2708" t="s">
        <v>215</v>
      </c>
      <c r="B2708" t="s">
        <v>218</v>
      </c>
    </row>
    <row r="2709" spans="1:2">
      <c r="A2709" t="s">
        <v>215</v>
      </c>
      <c r="B2709" t="s">
        <v>219</v>
      </c>
    </row>
    <row r="2710" spans="1:2">
      <c r="A2710" t="s">
        <v>215</v>
      </c>
      <c r="B2710" t="s">
        <v>220</v>
      </c>
    </row>
    <row r="2711" spans="1:2">
      <c r="A2711" t="s">
        <v>215</v>
      </c>
      <c r="B2711" t="s">
        <v>221</v>
      </c>
    </row>
    <row r="2712" spans="1:2">
      <c r="A2712" t="s">
        <v>215</v>
      </c>
      <c r="B2712" t="s">
        <v>222</v>
      </c>
    </row>
    <row r="2713" spans="1:2">
      <c r="A2713" t="s">
        <v>215</v>
      </c>
      <c r="B2713" t="s">
        <v>223</v>
      </c>
    </row>
    <row r="2714" spans="1:2">
      <c r="A2714" t="s">
        <v>215</v>
      </c>
      <c r="B2714" t="s">
        <v>224</v>
      </c>
    </row>
    <row r="2715" spans="1:2">
      <c r="A2715" t="s">
        <v>215</v>
      </c>
      <c r="B2715" t="s">
        <v>225</v>
      </c>
    </row>
    <row r="2716" spans="1:2">
      <c r="A2716" t="s">
        <v>215</v>
      </c>
      <c r="B2716" t="s">
        <v>226</v>
      </c>
    </row>
    <row r="2717" spans="1:2">
      <c r="A2717" t="s">
        <v>215</v>
      </c>
      <c r="B2717" t="s">
        <v>227</v>
      </c>
    </row>
    <row r="2718" spans="1:2">
      <c r="A2718" t="s">
        <v>215</v>
      </c>
      <c r="B2718" t="s">
        <v>228</v>
      </c>
    </row>
    <row r="2719" spans="1:2">
      <c r="A2719" t="s">
        <v>215</v>
      </c>
      <c r="B2719" t="s">
        <v>229</v>
      </c>
    </row>
    <row r="2720" spans="1:2">
      <c r="A2720" t="s">
        <v>215</v>
      </c>
      <c r="B2720" t="s">
        <v>230</v>
      </c>
    </row>
    <row r="2721" spans="1:2">
      <c r="A2721" t="s">
        <v>215</v>
      </c>
      <c r="B2721" t="s">
        <v>231</v>
      </c>
    </row>
    <row r="2722" spans="1:2">
      <c r="A2722" t="s">
        <v>232</v>
      </c>
      <c r="B2722" t="s">
        <v>233</v>
      </c>
    </row>
    <row r="2723" spans="1:2">
      <c r="A2723" t="s">
        <v>232</v>
      </c>
      <c r="B2723" t="s">
        <v>234</v>
      </c>
    </row>
    <row r="2724" spans="1:2">
      <c r="A2724" t="s">
        <v>232</v>
      </c>
      <c r="B2724" t="s">
        <v>235</v>
      </c>
    </row>
    <row r="2725" spans="1:2">
      <c r="A2725" t="s">
        <v>232</v>
      </c>
      <c r="B2725" t="s">
        <v>236</v>
      </c>
    </row>
    <row r="2726" spans="1:2">
      <c r="A2726" t="s">
        <v>232</v>
      </c>
      <c r="B2726" t="s">
        <v>237</v>
      </c>
    </row>
    <row r="2727" spans="1:2">
      <c r="A2727" t="s">
        <v>232</v>
      </c>
      <c r="B2727" t="s">
        <v>238</v>
      </c>
    </row>
    <row r="2728" spans="1:2">
      <c r="A2728" t="s">
        <v>232</v>
      </c>
      <c r="B2728" t="s">
        <v>239</v>
      </c>
    </row>
    <row r="2729" spans="1:2">
      <c r="A2729" t="s">
        <v>232</v>
      </c>
      <c r="B2729" t="s">
        <v>240</v>
      </c>
    </row>
    <row r="2730" spans="1:2">
      <c r="A2730" t="s">
        <v>232</v>
      </c>
      <c r="B2730" t="s">
        <v>241</v>
      </c>
    </row>
    <row r="2731" spans="1:2">
      <c r="A2731" t="s">
        <v>232</v>
      </c>
      <c r="B2731" t="s">
        <v>242</v>
      </c>
    </row>
    <row r="2732" spans="1:2">
      <c r="A2732" t="s">
        <v>232</v>
      </c>
      <c r="B2732" t="s">
        <v>243</v>
      </c>
    </row>
    <row r="2733" spans="1:2">
      <c r="A2733" t="s">
        <v>232</v>
      </c>
      <c r="B2733" t="s">
        <v>244</v>
      </c>
    </row>
    <row r="2734" spans="1:2">
      <c r="A2734" t="s">
        <v>232</v>
      </c>
      <c r="B2734" t="s">
        <v>245</v>
      </c>
    </row>
    <row r="2735" spans="1:2">
      <c r="A2735" t="s">
        <v>232</v>
      </c>
      <c r="B2735" t="s">
        <v>246</v>
      </c>
    </row>
    <row r="2736" spans="1:2">
      <c r="A2736" t="s">
        <v>232</v>
      </c>
      <c r="B2736" t="s">
        <v>247</v>
      </c>
    </row>
    <row r="2737" spans="1:2">
      <c r="A2737" t="s">
        <v>232</v>
      </c>
      <c r="B2737" t="s">
        <v>248</v>
      </c>
    </row>
    <row r="2738" spans="1:2">
      <c r="A2738" t="s">
        <v>249</v>
      </c>
      <c r="B2738" t="s">
        <v>250</v>
      </c>
    </row>
    <row r="2739" spans="1:2">
      <c r="A2739" t="s">
        <v>249</v>
      </c>
      <c r="B2739" t="s">
        <v>251</v>
      </c>
    </row>
    <row r="2740" spans="1:2">
      <c r="A2740" t="s">
        <v>249</v>
      </c>
      <c r="B2740" t="s">
        <v>252</v>
      </c>
    </row>
    <row r="2741" spans="1:2">
      <c r="A2741" t="s">
        <v>249</v>
      </c>
      <c r="B2741" t="s">
        <v>253</v>
      </c>
    </row>
    <row r="2742" spans="1:2">
      <c r="A2742" t="s">
        <v>249</v>
      </c>
      <c r="B2742" t="s">
        <v>254</v>
      </c>
    </row>
    <row r="2743" spans="1:2">
      <c r="A2743" t="s">
        <v>249</v>
      </c>
      <c r="B2743" t="s">
        <v>255</v>
      </c>
    </row>
    <row r="2744" spans="1:2">
      <c r="A2744" t="s">
        <v>249</v>
      </c>
      <c r="B2744" t="s">
        <v>256</v>
      </c>
    </row>
    <row r="2745" spans="1:2">
      <c r="A2745" t="s">
        <v>249</v>
      </c>
      <c r="B2745" t="s">
        <v>257</v>
      </c>
    </row>
    <row r="2746" spans="1:2">
      <c r="A2746" t="s">
        <v>249</v>
      </c>
      <c r="B2746" t="s">
        <v>258</v>
      </c>
    </row>
    <row r="2747" spans="1:2">
      <c r="A2747" t="s">
        <v>249</v>
      </c>
      <c r="B2747" t="s">
        <v>259</v>
      </c>
    </row>
    <row r="2748" spans="1:2">
      <c r="A2748" t="s">
        <v>249</v>
      </c>
      <c r="B2748" t="s">
        <v>260</v>
      </c>
    </row>
    <row r="2749" spans="1:2">
      <c r="A2749" t="s">
        <v>249</v>
      </c>
      <c r="B2749" t="s">
        <v>261</v>
      </c>
    </row>
    <row r="2750" spans="1:2">
      <c r="A2750" t="s">
        <v>262</v>
      </c>
      <c r="B2750" t="s">
        <v>263</v>
      </c>
    </row>
    <row r="2751" spans="1:2">
      <c r="A2751" t="s">
        <v>262</v>
      </c>
      <c r="B2751" t="s">
        <v>264</v>
      </c>
    </row>
    <row r="2752" spans="1:2">
      <c r="A2752" t="s">
        <v>262</v>
      </c>
      <c r="B2752" t="s">
        <v>265</v>
      </c>
    </row>
    <row r="2753" spans="1:2">
      <c r="A2753" t="s">
        <v>262</v>
      </c>
      <c r="B2753" t="s">
        <v>266</v>
      </c>
    </row>
    <row r="2754" spans="1:2">
      <c r="A2754" t="s">
        <v>262</v>
      </c>
      <c r="B2754" t="s">
        <v>267</v>
      </c>
    </row>
    <row r="2755" spans="1:2">
      <c r="A2755" t="s">
        <v>262</v>
      </c>
      <c r="B2755" t="s">
        <v>268</v>
      </c>
    </row>
    <row r="2756" spans="1:2">
      <c r="A2756" t="s">
        <v>262</v>
      </c>
      <c r="B2756" t="s">
        <v>269</v>
      </c>
    </row>
    <row r="2757" spans="1:2">
      <c r="A2757" t="s">
        <v>262</v>
      </c>
      <c r="B2757" t="s">
        <v>270</v>
      </c>
    </row>
    <row r="2758" spans="1:2">
      <c r="A2758" t="s">
        <v>262</v>
      </c>
      <c r="B2758" t="s">
        <v>271</v>
      </c>
    </row>
    <row r="2759" spans="1:2">
      <c r="A2759" t="s">
        <v>262</v>
      </c>
      <c r="B2759" t="s">
        <v>272</v>
      </c>
    </row>
    <row r="2760" spans="1:2">
      <c r="A2760" t="s">
        <v>262</v>
      </c>
      <c r="B2760" t="s">
        <v>262</v>
      </c>
    </row>
    <row r="2761" spans="1:2">
      <c r="A2761" t="s">
        <v>249</v>
      </c>
      <c r="B2761" t="s">
        <v>249</v>
      </c>
    </row>
    <row r="2762" spans="1:2">
      <c r="A2762" t="s">
        <v>232</v>
      </c>
      <c r="B2762" t="s">
        <v>232</v>
      </c>
    </row>
    <row r="2763" spans="1:2">
      <c r="A2763" t="s">
        <v>215</v>
      </c>
      <c r="B2763" t="s">
        <v>215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结果_季度</vt:lpstr>
      <vt:lpstr>结果_月份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2021-08-08T01:04:00Z</dcterms:created>
  <dcterms:modified xsi:type="dcterms:W3CDTF">2021-08-11T06:32:55Z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3D89067CC48D4E7CBBCCA39638B2EC6D</vt:lpwstr>
  </property>
  <property fmtid="{D5CDD505-2E9C-101B-9397-08002B2CF9AE}" pid="3" name="KSOProductBuildVer">
    <vt:lpwstr>2052-11.1.0.10700</vt:lpwstr>
  </property>
</Properties>
</file>