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6" fillId="0" borderId="0"/>
  </cellStyleXfs>
  <cellXfs count="8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654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6" t="inlineStr">
        <is>
          <t>Revision</t>
        </is>
      </c>
      <c r="AF2" s="757" t="n"/>
      <c r="AG2" s="757" t="n"/>
      <c r="AH2" s="758" t="n"/>
      <c r="AI2" s="715" t="inlineStr">
        <is>
          <t>V0</t>
        </is>
      </c>
      <c r="AJ2" s="757" t="n"/>
      <c r="AK2" s="757" t="n"/>
      <c r="AL2" s="757" t="n"/>
      <c r="AM2" s="757" t="n"/>
      <c r="AN2" s="759" t="n"/>
    </row>
    <row r="3" ht="15" customHeight="1">
      <c r="A3" s="275" t="n"/>
      <c r="H3" s="325" t="n"/>
      <c r="I3" s="275" t="n"/>
      <c r="AE3" s="756" t="inlineStr">
        <is>
          <t>Eff. Date</t>
        </is>
      </c>
      <c r="AF3" s="757" t="n"/>
      <c r="AG3" s="757" t="n"/>
      <c r="AH3" s="758" t="n"/>
      <c r="AI3" s="715" t="inlineStr">
        <is>
          <t>YYYY-MM-DD</t>
        </is>
      </c>
      <c r="AJ3" s="757" t="n"/>
      <c r="AK3" s="757" t="n"/>
      <c r="AL3" s="757" t="n"/>
      <c r="AM3" s="757" t="n"/>
      <c r="AN3" s="759" t="n"/>
    </row>
    <row r="4" ht="15" customHeight="1">
      <c r="A4" s="275" t="n"/>
      <c r="H4" s="325" t="n"/>
      <c r="I4" s="663" t="inlineStr">
        <is>
          <t>Quality Management System  ·  Controlled Document</t>
        </is>
      </c>
      <c r="AE4" s="756" t="inlineStr">
        <is>
          <t>Owner</t>
        </is>
      </c>
      <c r="AF4" s="757" t="n"/>
      <c r="AG4" s="757" t="n"/>
      <c r="AH4" s="758" t="n"/>
      <c r="AI4" s="715" t="inlineStr">
        <is>
          <t>Operations / Quality</t>
        </is>
      </c>
      <c r="AJ4" s="757" t="n"/>
      <c r="AK4" s="757" t="n"/>
      <c r="AL4" s="757" t="n"/>
      <c r="AM4" s="757" t="n"/>
      <c r="AN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0" t="inlineStr">
        <is>
          <t>Approved</t>
        </is>
      </c>
      <c r="AF5" s="761" t="n"/>
      <c r="AG5" s="761" t="n"/>
      <c r="AH5" s="762" t="n"/>
      <c r="AI5" s="723" t="inlineStr">
        <is>
          <t>Operations Manager</t>
        </is>
      </c>
      <c r="AJ5" s="761" t="n"/>
      <c r="AK5" s="761" t="n"/>
      <c r="AL5" s="761" t="n"/>
      <c r="AM5" s="761" t="n"/>
      <c r="AN5" s="763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764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64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8" t="inlineStr">
        <is>
          <t>REF_EVIDENCE_LINK</t>
        </is>
      </c>
      <c r="B1" s="549" t="inlineStr">
        <is>
          <t>REF_JOB_WO_MASTER</t>
        </is>
      </c>
      <c r="C1" s="549" t="inlineStr">
        <is>
          <t>REF_MACHINE_WC_MASTER</t>
        </is>
      </c>
      <c r="D1" s="549" t="inlineStr">
        <is>
          <t>REF_OWNER_PERSON_MASTER</t>
        </is>
      </c>
      <c r="E1" s="549" t="inlineStr">
        <is>
          <t>REF_PART_REV_MASTER</t>
        </is>
      </c>
      <c r="F1" s="549" t="n"/>
      <c r="G1" s="549" t="n"/>
      <c r="H1" s="549" t="n"/>
      <c r="I1" s="549" t="n"/>
      <c r="J1" s="549" t="n"/>
      <c r="K1" s="549" t="n"/>
      <c r="L1" s="549" t="n"/>
      <c r="M1" s="549" t="n"/>
      <c r="N1" s="549" t="n"/>
      <c r="O1" s="549" t="n"/>
      <c r="P1" s="549" t="n"/>
      <c r="Q1" s="549" t="n"/>
      <c r="R1" s="549" t="n"/>
      <c r="S1" s="549" t="n"/>
      <c r="T1" s="549" t="n"/>
      <c r="U1" s="549" t="n"/>
      <c r="V1" s="549" t="n"/>
      <c r="W1" s="549" t="n"/>
      <c r="X1" s="549" t="n"/>
      <c r="Y1" s="549" t="n"/>
      <c r="Z1" s="549" t="n"/>
      <c r="AA1" s="549" t="n"/>
      <c r="AB1" s="549" t="n"/>
      <c r="AC1" s="549" t="n"/>
      <c r="AD1" s="549" t="n"/>
      <c r="AE1" s="549" t="n"/>
      <c r="AF1" s="549" t="n"/>
      <c r="AG1" s="549" t="n"/>
      <c r="AH1" s="549" t="n"/>
      <c r="AI1" s="549" t="n"/>
      <c r="AJ1" s="549" t="n"/>
      <c r="AK1" s="549" t="n"/>
      <c r="AL1" s="549" t="n"/>
      <c r="AM1" s="549" t="n"/>
      <c r="AN1" s="552" t="n"/>
    </row>
    <row r="2">
      <c r="A2" s="594" t="inlineStr">
        <is>
          <t>M365://dossier/JOB-240001</t>
        </is>
      </c>
      <c r="B2" s="406" t="inlineStr">
        <is>
          <t>JOB-240001</t>
        </is>
      </c>
      <c r="C2" s="406" t="inlineStr">
        <is>
          <t>WC-3AX-01</t>
        </is>
      </c>
      <c r="D2" s="406" t="inlineStr">
        <is>
          <t>Planning Lead</t>
        </is>
      </c>
      <c r="E2" s="406" t="inlineStr">
        <is>
          <t>PN-1001 / Rev.A</t>
        </is>
      </c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556" t="n"/>
    </row>
    <row r="3">
      <c r="A3" s="594" t="inlineStr">
        <is>
          <t>SP://evidence/FRM-202/001</t>
        </is>
      </c>
      <c r="B3" s="406" t="inlineStr">
        <is>
          <t>JOB-240002</t>
        </is>
      </c>
      <c r="C3" s="406" t="inlineStr">
        <is>
          <t>WC-5AX-02</t>
        </is>
      </c>
      <c r="D3" s="406" t="inlineStr">
        <is>
          <t>Production Supervisor</t>
        </is>
      </c>
      <c r="E3" s="406" t="inlineStr">
        <is>
          <t>PN-1002 / Rev.B</t>
        </is>
      </c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556" t="n"/>
    </row>
    <row r="4">
      <c r="A4" s="594" t="inlineStr">
        <is>
          <t>SP://evidence/FRM-306/002</t>
        </is>
      </c>
      <c r="B4" s="406" t="inlineStr">
        <is>
          <t>JOB-240003</t>
        </is>
      </c>
      <c r="C4" s="406" t="inlineStr">
        <is>
          <t>CELL-TURN-01</t>
        </is>
      </c>
      <c r="D4" s="406" t="inlineStr">
        <is>
          <t>QA Engineer</t>
        </is>
      </c>
      <c r="E4" s="406" t="inlineStr">
        <is>
          <t>PN-1003 / Rev.C</t>
        </is>
      </c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556" t="n"/>
    </row>
    <row r="5">
      <c r="A5" s="594" t="inlineStr">
        <is>
          <t>Epicor://Job/JOB-240001</t>
        </is>
      </c>
      <c r="B5" s="406" t="inlineStr">
        <is>
          <t>JOB-240004</t>
        </is>
      </c>
      <c r="C5" s="406" t="inlineStr">
        <is>
          <t>FIN-01</t>
        </is>
      </c>
      <c r="D5" s="406" t="inlineStr">
        <is>
          <t>Engineering Lead</t>
        </is>
      </c>
      <c r="E5" s="406" t="inlineStr">
        <is>
          <t>PN-1004 / Rev.D</t>
        </is>
      </c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556" t="n"/>
    </row>
    <row r="6">
      <c r="A6" s="594" t="n"/>
      <c r="B6" s="406" t="n"/>
      <c r="C6" s="406" t="inlineStr">
        <is>
          <t>GRIND-01</t>
        </is>
      </c>
      <c r="D6" s="406" t="inlineStr">
        <is>
          <t>Setup Technician</t>
        </is>
      </c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556" t="n"/>
    </row>
    <row r="7">
      <c r="A7" s="594" t="n"/>
      <c r="B7" s="406" t="n"/>
      <c r="C7" s="406" t="n"/>
      <c r="D7" s="406" t="inlineStr">
        <is>
          <t>Maintenance Lead</t>
        </is>
      </c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599" t="n"/>
      <c r="B8" s="600" t="n"/>
      <c r="C8" s="600" t="n"/>
      <c r="D8" s="600" t="inlineStr">
        <is>
          <t>Commercial Owner</t>
        </is>
      </c>
      <c r="E8" s="600" t="n"/>
      <c r="F8" s="600" t="n"/>
      <c r="G8" s="600" t="n"/>
      <c r="H8" s="600" t="n"/>
      <c r="I8" s="600" t="n"/>
      <c r="J8" s="600" t="n"/>
      <c r="K8" s="600" t="n"/>
      <c r="L8" s="600" t="n"/>
      <c r="M8" s="600" t="n"/>
      <c r="N8" s="600" t="n"/>
      <c r="O8" s="600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275" t="n"/>
      <c r="B2" s="325" t="n"/>
      <c r="C2" s="275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275" t="n"/>
      <c r="B3" s="325" t="n"/>
      <c r="C3" s="275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275" t="n"/>
      <c r="B4" s="325" t="n"/>
      <c r="C4" s="716" t="inlineStr">
        <is>
          <t>Quality Management System  ·  Controlled Document</t>
        </is>
      </c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282" t="n"/>
      <c r="B5" s="287" t="n"/>
      <c r="C5" s="718" t="inlineStr">
        <is>
          <t>HESEM Engineering  ·  ISO 9001 / AS9100  ·  Semiconductor Equipment Parts</t>
        </is>
      </c>
      <c r="D5" s="283" t="n"/>
      <c r="E5" s="283" t="n"/>
      <c r="F5" s="283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18" customHeight="1">
      <c r="A28" s="670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25" t="n"/>
      <c r="J28" s="725" t="n"/>
      <c r="K28" s="725" t="n"/>
      <c r="L28" s="725" t="n"/>
      <c r="M28" s="725" t="n"/>
      <c r="N28" s="725" t="n"/>
      <c r="O28" s="725" t="n"/>
      <c r="P28" s="725" t="n"/>
      <c r="Q28" s="725" t="n"/>
      <c r="R28" s="725" t="n"/>
      <c r="S28" s="725" t="n"/>
      <c r="T28" s="725" t="n"/>
      <c r="U28" s="725" t="n"/>
      <c r="V28" s="725" t="n"/>
      <c r="W28" s="725" t="n"/>
      <c r="X28" s="725" t="n"/>
      <c r="Y28" s="725" t="n"/>
      <c r="Z28" s="725" t="n"/>
      <c r="AA28" s="725" t="n"/>
      <c r="AB28" s="725" t="n"/>
      <c r="AC28" s="725" t="n"/>
      <c r="AD28" s="725" t="n"/>
      <c r="AE28" s="725" t="n"/>
      <c r="AF28" s="725" t="n"/>
      <c r="AG28" s="725" t="n"/>
      <c r="AH28" s="725" t="n"/>
      <c r="AI28" s="725" t="n"/>
      <c r="AJ28" s="725" t="n"/>
      <c r="AK28" s="725" t="n"/>
      <c r="AL28" s="725" t="n"/>
      <c r="AM28" s="725" t="n"/>
      <c r="AN28" s="72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6" t="inlineStr">
        <is>
          <t>REF_LINKS</t>
        </is>
      </c>
      <c r="B1" s="752" t="n"/>
      <c r="C1" s="752" t="n"/>
      <c r="D1" s="752" t="n"/>
      <c r="E1" s="752" t="n"/>
      <c r="F1" s="752" t="n"/>
      <c r="G1" s="752" t="n"/>
      <c r="H1" s="637" t="n"/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638" t="inlineStr">
        <is>
          <t>Reference Epicor / M365 / controlled documents only.</t>
        </is>
      </c>
      <c r="H2" s="63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640" t="inlineStr">
        <is>
          <t>Ref Type</t>
        </is>
      </c>
      <c r="B3" s="641" t="inlineStr">
        <is>
          <t>Document / Record</t>
        </is>
      </c>
      <c r="C3" s="641" t="inlineStr">
        <is>
          <t>System of Record</t>
        </is>
      </c>
      <c r="D3" s="641" t="inlineStr">
        <is>
          <t>Unique Ref</t>
        </is>
      </c>
      <c r="E3" s="641" t="inlineStr">
        <is>
          <t>Owner</t>
        </is>
      </c>
      <c r="F3" s="641" t="inlineStr">
        <is>
          <t>Status</t>
        </is>
      </c>
      <c r="G3" s="641" t="inlineStr">
        <is>
          <t>Note</t>
        </is>
      </c>
      <c r="H3" s="63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642" t="n"/>
      <c r="B4" s="643" t="n"/>
      <c r="C4" s="643" t="n"/>
      <c r="D4" s="643" t="n"/>
      <c r="E4" s="643" t="n"/>
      <c r="F4" s="643" t="n"/>
      <c r="G4" s="643" t="n"/>
      <c r="H4" s="639" t="n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644" t="n"/>
      <c r="B5" s="645" t="n"/>
      <c r="C5" s="645" t="n"/>
      <c r="D5" s="645" t="n"/>
      <c r="E5" s="645" t="n"/>
      <c r="F5" s="645" t="n"/>
      <c r="G5" s="645" t="n"/>
      <c r="H5" s="646" t="n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20" customHeight="1">
      <c r="A6" s="647" t="n"/>
      <c r="B6" s="648" t="n"/>
      <c r="C6" s="648" t="n"/>
      <c r="D6" s="648" t="n"/>
      <c r="E6" s="648" t="n"/>
      <c r="F6" s="648" t="n"/>
      <c r="G6" s="648" t="n"/>
      <c r="H6" s="549" t="n"/>
      <c r="I6" s="549" t="n"/>
      <c r="J6" s="549" t="n"/>
      <c r="K6" s="549" t="n"/>
      <c r="L6" s="549" t="n"/>
      <c r="M6" s="549" t="n"/>
      <c r="N6" s="549" t="n"/>
      <c r="O6" s="549" t="n"/>
      <c r="P6" s="549" t="n"/>
      <c r="Q6" s="549" t="n"/>
      <c r="R6" s="549" t="n"/>
      <c r="S6" s="549" t="n"/>
      <c r="T6" s="549" t="n"/>
      <c r="U6" s="549" t="n"/>
      <c r="V6" s="549" t="n"/>
      <c r="W6" s="549" t="n"/>
      <c r="X6" s="549" t="n"/>
      <c r="Y6" s="549" t="n"/>
      <c r="Z6" s="549" t="n"/>
      <c r="AA6" s="549" t="n"/>
      <c r="AB6" s="549" t="n"/>
      <c r="AC6" s="549" t="n"/>
      <c r="AD6" s="549" t="n"/>
      <c r="AE6" s="549" t="n"/>
      <c r="AF6" s="549" t="n"/>
      <c r="AG6" s="549" t="n"/>
      <c r="AH6" s="549" t="n"/>
      <c r="AI6" s="549" t="n"/>
      <c r="AJ6" s="549" t="n"/>
      <c r="AK6" s="549" t="n"/>
      <c r="AL6" s="549" t="n"/>
      <c r="AM6" s="549" t="n"/>
      <c r="AN6" s="552" t="n"/>
    </row>
    <row r="7" ht="20" customHeight="1">
      <c r="A7" s="649" t="n"/>
      <c r="B7" s="650" t="n"/>
      <c r="C7" s="650" t="n"/>
      <c r="D7" s="650" t="n"/>
      <c r="E7" s="650" t="n"/>
      <c r="F7" s="650" t="n"/>
      <c r="G7" s="650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649" t="n"/>
      <c r="B8" s="650" t="n"/>
      <c r="C8" s="650" t="n"/>
      <c r="D8" s="650" t="n"/>
      <c r="E8" s="650" t="n"/>
      <c r="F8" s="650" t="n"/>
      <c r="G8" s="650" t="n"/>
      <c r="H8" s="421" t="n"/>
      <c r="I8" s="421" t="n"/>
      <c r="J8" s="421" t="n"/>
      <c r="K8" s="421" t="n"/>
      <c r="L8" s="421" t="n"/>
      <c r="M8" s="421" t="n"/>
      <c r="N8" s="421" t="n"/>
      <c r="O8" s="421" t="n"/>
      <c r="P8" s="421" t="n"/>
      <c r="Q8" s="421" t="n"/>
      <c r="R8" s="421" t="n"/>
      <c r="S8" s="421" t="n"/>
      <c r="T8" s="421" t="n"/>
      <c r="U8" s="421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21" t="n"/>
      <c r="AM8" s="421" t="n"/>
      <c r="AN8" s="623" t="n"/>
    </row>
    <row r="9" ht="20" customHeight="1">
      <c r="A9" s="649" t="n"/>
      <c r="B9" s="650" t="n"/>
      <c r="C9" s="650" t="n"/>
      <c r="D9" s="650" t="n"/>
      <c r="E9" s="650" t="n"/>
      <c r="F9" s="650" t="n"/>
      <c r="G9" s="650" t="n"/>
      <c r="H9" s="421" t="n"/>
      <c r="I9" s="421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49" t="n"/>
      <c r="B10" s="650" t="n"/>
      <c r="C10" s="650" t="n"/>
      <c r="D10" s="650" t="n"/>
      <c r="E10" s="650" t="n"/>
      <c r="F10" s="650" t="n"/>
      <c r="G10" s="650" t="n"/>
      <c r="H10" s="421" t="n"/>
      <c r="I10" s="421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0" customHeight="1">
      <c r="A11" s="651" t="n"/>
      <c r="B11" s="652" t="n"/>
      <c r="C11" s="652" t="n"/>
      <c r="D11" s="652" t="n"/>
      <c r="E11" s="652" t="n"/>
      <c r="F11" s="652" t="n"/>
      <c r="G11" s="652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2026-03-22T04:16:12Z</dcterms:modified>
</cp:coreProperties>
</file>