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0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1" t="n"/>
      <c r="L1" s="53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2" t="inlineStr">
        <is>
          <t>Form Code</t>
        </is>
      </c>
      <c r="AR1" s="268" t="n"/>
      <c r="AS1" s="268" t="n"/>
      <c r="AT1" s="268" t="n"/>
      <c r="AU1" s="268" t="n"/>
      <c r="AV1" s="603" t="n"/>
      <c r="AW1" s="604" t="inlineStr">
        <is>
          <t>FRM-641</t>
        </is>
      </c>
      <c r="AX1" s="268" t="n"/>
      <c r="AY1" s="268" t="n"/>
      <c r="AZ1" s="268" t="n"/>
      <c r="BA1" s="268" t="n"/>
      <c r="BB1" s="268" t="n"/>
      <c r="BC1" s="268" t="n"/>
      <c r="BD1" s="601" t="n"/>
    </row>
    <row r="2" ht="15" customHeight="1">
      <c r="A2" s="275" t="n"/>
      <c r="K2" s="605" t="n"/>
      <c r="L2" s="275" t="n"/>
      <c r="AQ2" s="606" t="inlineStr">
        <is>
          <t>Revision</t>
        </is>
      </c>
      <c r="AR2" s="607" t="n"/>
      <c r="AS2" s="607" t="n"/>
      <c r="AT2" s="607" t="n"/>
      <c r="AU2" s="607" t="n"/>
      <c r="AV2" s="608" t="n"/>
      <c r="AW2" s="609" t="inlineStr">
        <is>
          <t>V0</t>
        </is>
      </c>
      <c r="AX2" s="607" t="n"/>
      <c r="AY2" s="607" t="n"/>
      <c r="AZ2" s="607" t="n"/>
      <c r="BA2" s="607" t="n"/>
      <c r="BB2" s="607" t="n"/>
      <c r="BC2" s="607" t="n"/>
      <c r="BD2" s="610" t="n"/>
    </row>
    <row r="3" ht="15" customHeight="1">
      <c r="A3" s="275" t="n"/>
      <c r="K3" s="605" t="n"/>
      <c r="L3" s="275" t="n"/>
      <c r="AQ3" s="606" t="inlineStr">
        <is>
          <t>Eff. Date</t>
        </is>
      </c>
      <c r="AR3" s="607" t="n"/>
      <c r="AS3" s="607" t="n"/>
      <c r="AT3" s="607" t="n"/>
      <c r="AU3" s="607" t="n"/>
      <c r="AV3" s="608" t="n"/>
      <c r="AW3" s="609" t="inlineStr">
        <is>
          <t>YYYY-MM-DD</t>
        </is>
      </c>
      <c r="AX3" s="607" t="n"/>
      <c r="AY3" s="607" t="n"/>
      <c r="AZ3" s="607" t="n"/>
      <c r="BA3" s="607" t="n"/>
      <c r="BB3" s="607" t="n"/>
      <c r="BC3" s="607" t="n"/>
      <c r="BD3" s="610" t="n"/>
    </row>
    <row r="4" ht="15" customHeight="1">
      <c r="A4" s="275" t="n"/>
      <c r="K4" s="605" t="n"/>
      <c r="L4" s="548" t="inlineStr">
        <is>
          <t>Quality Management System · Controlled Document</t>
        </is>
      </c>
      <c r="AQ4" s="606" t="inlineStr">
        <is>
          <t>Owner</t>
        </is>
      </c>
      <c r="AR4" s="607" t="n"/>
      <c r="AS4" s="607" t="n"/>
      <c r="AT4" s="607" t="n"/>
      <c r="AU4" s="607" t="n"/>
      <c r="AV4" s="608" t="n"/>
      <c r="AW4" s="609" t="inlineStr">
        <is>
          <t>QA</t>
        </is>
      </c>
      <c r="AX4" s="607" t="n"/>
      <c r="AY4" s="607" t="n"/>
      <c r="AZ4" s="607" t="n"/>
      <c r="BA4" s="607" t="n"/>
      <c r="BB4" s="607" t="n"/>
      <c r="BC4" s="607" t="n"/>
      <c r="BD4" s="610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1" t="inlineStr">
        <is>
          <t>Approved</t>
        </is>
      </c>
      <c r="AR5" s="612" t="n"/>
      <c r="AS5" s="612" t="n"/>
      <c r="AT5" s="612" t="n"/>
      <c r="AU5" s="612" t="n"/>
      <c r="AV5" s="613" t="n"/>
      <c r="AW5" s="614" t="inlineStr">
        <is>
          <t>General Manager</t>
        </is>
      </c>
      <c r="AX5" s="612" t="n"/>
      <c r="AY5" s="612" t="n"/>
      <c r="AZ5" s="612" t="n"/>
      <c r="BA5" s="612" t="n"/>
      <c r="BB5" s="612" t="n"/>
      <c r="BC5" s="612" t="n"/>
      <c r="BD5" s="615" t="n"/>
    </row>
    <row r="6" ht="1.5" customHeight="1">
      <c r="A6" s="515" t="n"/>
      <c r="B6" s="515" t="n"/>
      <c r="C6" s="515" t="n"/>
      <c r="D6" s="515" t="n"/>
      <c r="E6" s="515" t="n"/>
      <c r="F6" s="515" t="n"/>
      <c r="G6" s="515" t="n"/>
      <c r="H6" s="515" t="n"/>
      <c r="I6" s="515" t="n"/>
      <c r="J6" s="515" t="n"/>
      <c r="K6" s="515" t="n"/>
      <c r="L6" s="515" t="n"/>
      <c r="M6" s="515" t="n"/>
      <c r="N6" s="515" t="n"/>
      <c r="O6" s="515" t="n"/>
      <c r="P6" s="515" t="n"/>
      <c r="Q6" s="515" t="n"/>
      <c r="R6" s="515" t="n"/>
      <c r="S6" s="515" t="n"/>
      <c r="T6" s="515" t="n"/>
      <c r="U6" s="515" t="n"/>
      <c r="V6" s="515" t="n"/>
      <c r="W6" s="515" t="n"/>
      <c r="X6" s="515" t="n"/>
      <c r="Y6" s="515" t="n"/>
      <c r="Z6" s="515" t="n"/>
      <c r="AA6" s="515" t="n"/>
      <c r="AB6" s="515" t="n"/>
      <c r="AC6" s="515" t="n"/>
      <c r="AD6" s="515" t="n"/>
      <c r="AE6" s="515" t="n"/>
      <c r="AF6" s="515" t="n"/>
      <c r="AG6" s="515" t="n"/>
      <c r="AH6" s="515" t="n"/>
      <c r="AI6" s="515" t="n"/>
      <c r="AJ6" s="515" t="n"/>
      <c r="AK6" s="515" t="n"/>
      <c r="AL6" s="515" t="n"/>
      <c r="AM6" s="515" t="n"/>
      <c r="AN6" s="515" t="n"/>
      <c r="AO6" s="515" t="n"/>
      <c r="AP6" s="515" t="n"/>
      <c r="AQ6" s="515" t="n"/>
      <c r="AR6" s="515" t="n"/>
      <c r="AS6" s="515" t="n"/>
      <c r="AT6" s="515" t="n"/>
      <c r="AU6" s="515" t="n"/>
      <c r="AV6" s="515" t="n"/>
      <c r="AW6" s="515" t="n"/>
      <c r="AX6" s="515" t="n"/>
      <c r="AY6" s="515" t="n"/>
      <c r="AZ6" s="515" t="n"/>
      <c r="BA6" s="515" t="n"/>
      <c r="BB6" s="515" t="n"/>
      <c r="BC6" s="515" t="n"/>
      <c r="BD6" s="515" t="n"/>
    </row>
    <row r="7" ht="18" customHeight="1">
      <c r="A7" s="616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618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19" t="inlineStr">
        <is>
          <t>Job / Shipment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4" t="n"/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5" t="n"/>
      <c r="AC9" s="620" t="inlineStr">
        <is>
          <t>Part No. / Revision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1" t="n"/>
      <c r="AN9" s="324" t="n"/>
      <c r="AO9" s="324" t="n"/>
      <c r="AP9" s="324" t="n"/>
      <c r="AQ9" s="324" t="n"/>
      <c r="AR9" s="324" t="n"/>
      <c r="AS9" s="324" t="n"/>
      <c r="AT9" s="324" t="n"/>
      <c r="AU9" s="324" t="n"/>
      <c r="AV9" s="324" t="n"/>
      <c r="AW9" s="324" t="n"/>
      <c r="AX9" s="324" t="n"/>
      <c r="AY9" s="324" t="n"/>
      <c r="AZ9" s="324" t="n"/>
      <c r="BA9" s="324" t="n"/>
      <c r="BB9" s="324" t="n"/>
      <c r="BC9" s="324" t="n"/>
      <c r="BD9" s="326" t="n"/>
    </row>
    <row r="10" ht="20" customHeight="1">
      <c r="A10" s="619" t="inlineStr">
        <is>
          <t>Inspector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4" t="n"/>
      <c r="U10" s="324" t="n"/>
      <c r="V10" s="324" t="n"/>
      <c r="W10" s="324" t="n"/>
      <c r="X10" s="324" t="n"/>
      <c r="Y10" s="324" t="n"/>
      <c r="Z10" s="324" t="n"/>
      <c r="AA10" s="324" t="n"/>
      <c r="AB10" s="325" t="n"/>
      <c r="AC10" s="620" t="inlineStr">
        <is>
          <t>Quantity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1" t="n"/>
      <c r="AN10" s="324" t="n"/>
      <c r="AO10" s="324" t="n"/>
      <c r="AP10" s="324" t="n"/>
      <c r="AQ10" s="324" t="n"/>
      <c r="AR10" s="324" t="n"/>
      <c r="AS10" s="324" t="n"/>
      <c r="AT10" s="324" t="n"/>
      <c r="AU10" s="324" t="n"/>
      <c r="AV10" s="324" t="n"/>
      <c r="AW10" s="324" t="n"/>
      <c r="AX10" s="324" t="n"/>
      <c r="AY10" s="324" t="n"/>
      <c r="AZ10" s="324" t="n"/>
      <c r="BA10" s="324" t="n"/>
      <c r="BB10" s="324" t="n"/>
      <c r="BC10" s="324" t="n"/>
      <c r="BD10" s="326" t="n"/>
    </row>
    <row r="11" ht="20" customHeight="1">
      <c r="A11" s="619" t="inlineStr">
        <is>
          <t>Inspection Basis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5" t="n"/>
      <c r="AC11" s="620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1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6" t="n"/>
    </row>
    <row r="12" ht="26" customHeight="1">
      <c r="A12" s="622" t="inlineStr">
        <is>
          <t>Prepared by / Date-Time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3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624" t="n"/>
      <c r="AC12" s="625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6" t="n"/>
      <c r="AN12" s="335" t="n"/>
      <c r="AO12" s="335" t="n"/>
      <c r="AP12" s="335" t="n"/>
      <c r="AQ12" s="335" t="n"/>
      <c r="AR12" s="335" t="n"/>
      <c r="AS12" s="335" t="n"/>
      <c r="AT12" s="335" t="n"/>
      <c r="AU12" s="335" t="n"/>
      <c r="AV12" s="335" t="n"/>
      <c r="AW12" s="335" t="n"/>
      <c r="AX12" s="335" t="n"/>
      <c r="AY12" s="335" t="n"/>
      <c r="AZ12" s="335" t="n"/>
      <c r="BA12" s="335" t="n"/>
      <c r="BB12" s="335" t="n"/>
      <c r="BC12" s="335" t="n"/>
      <c r="BD12" s="336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616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7">
        <f>ROW()-ROW($A$16)+1</f>
        <v/>
      </c>
      <c r="B16" s="271" t="n"/>
      <c r="C16" s="272" t="n"/>
      <c r="D16" s="628" t="inlineStr">
        <is>
          <t>—</t>
        </is>
      </c>
      <c r="E16" s="321" t="n"/>
      <c r="F16" s="321" t="n"/>
      <c r="G16" s="322" t="n"/>
      <c r="H16" s="28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2" t="n"/>
      <c r="AA16" s="629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2" t="n"/>
      <c r="AR16" s="288" t="n"/>
      <c r="AS16" s="321" t="n"/>
      <c r="AT16" s="321" t="n"/>
      <c r="AU16" s="321" t="n"/>
      <c r="AV16" s="321" t="n"/>
      <c r="AW16" s="322" t="n"/>
      <c r="AX16" s="288" t="n"/>
      <c r="AY16" s="321" t="n"/>
      <c r="AZ16" s="321" t="n"/>
      <c r="BA16" s="322" t="n"/>
      <c r="BB16" s="630" t="n"/>
      <c r="BC16" s="321" t="n"/>
      <c r="BD16" s="323" t="n"/>
    </row>
    <row r="17" ht="20" customHeight="1">
      <c r="A17" s="631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631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631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631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631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632">
        <f>ROW()-ROW($A$16)+1</f>
        <v/>
      </c>
      <c r="B22" s="281" t="n"/>
      <c r="C22" s="282" t="n"/>
      <c r="D22" s="633" t="inlineStr">
        <is>
          <t>—</t>
        </is>
      </c>
      <c r="E22" s="335" t="n"/>
      <c r="F22" s="335" t="n"/>
      <c r="G22" s="624" t="n"/>
      <c r="H22" s="623" t="n"/>
      <c r="I22" s="335" t="n"/>
      <c r="J22" s="335" t="n"/>
      <c r="K22" s="335" t="n"/>
      <c r="L22" s="335" t="n"/>
      <c r="M22" s="335" t="n"/>
      <c r="N22" s="335" t="n"/>
      <c r="O22" s="335" t="n"/>
      <c r="P22" s="335" t="n"/>
      <c r="Q22" s="335" t="n"/>
      <c r="R22" s="335" t="n"/>
      <c r="S22" s="335" t="n"/>
      <c r="T22" s="335" t="n"/>
      <c r="U22" s="335" t="n"/>
      <c r="V22" s="335" t="n"/>
      <c r="W22" s="335" t="n"/>
      <c r="X22" s="335" t="n"/>
      <c r="Y22" s="335" t="n"/>
      <c r="Z22" s="624" t="n"/>
      <c r="AA22" s="634" t="n"/>
      <c r="AB22" s="335" t="n"/>
      <c r="AC22" s="335" t="n"/>
      <c r="AD22" s="335" t="n"/>
      <c r="AE22" s="335" t="n"/>
      <c r="AF22" s="335" t="n"/>
      <c r="AG22" s="335" t="n"/>
      <c r="AH22" s="335" t="n"/>
      <c r="AI22" s="335" t="n"/>
      <c r="AJ22" s="335" t="n"/>
      <c r="AK22" s="335" t="n"/>
      <c r="AL22" s="335" t="n"/>
      <c r="AM22" s="335" t="n"/>
      <c r="AN22" s="335" t="n"/>
      <c r="AO22" s="335" t="n"/>
      <c r="AP22" s="335" t="n"/>
      <c r="AQ22" s="624" t="n"/>
      <c r="AR22" s="623" t="n"/>
      <c r="AS22" s="335" t="n"/>
      <c r="AT22" s="335" t="n"/>
      <c r="AU22" s="335" t="n"/>
      <c r="AV22" s="335" t="n"/>
      <c r="AW22" s="624" t="n"/>
      <c r="AX22" s="623" t="n"/>
      <c r="AY22" s="335" t="n"/>
      <c r="AZ22" s="335" t="n"/>
      <c r="BA22" s="624" t="n"/>
      <c r="BB22" s="635" t="n"/>
      <c r="BC22" s="335" t="n"/>
      <c r="BD22" s="336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616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1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618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19" t="inlineStr">
        <is>
          <t>Cleanliness / Packaging Verified (YES/NO)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7" t="n"/>
      <c r="K26" s="296" t="n"/>
      <c r="L26" s="324" t="n"/>
      <c r="M26" s="324" t="n"/>
      <c r="N26" s="324" t="n"/>
      <c r="O26" s="324" t="n"/>
      <c r="P26" s="324" t="n"/>
      <c r="Q26" s="324" t="n"/>
      <c r="R26" s="324" t="n"/>
      <c r="S26" s="324" t="n"/>
      <c r="T26" s="324" t="n"/>
      <c r="U26" s="324" t="n"/>
      <c r="V26" s="324" t="n"/>
      <c r="W26" s="324" t="n"/>
      <c r="X26" s="324" t="n"/>
      <c r="Y26" s="324" t="n"/>
      <c r="Z26" s="324" t="n"/>
      <c r="AA26" s="324" t="n"/>
      <c r="AB26" s="325" t="n"/>
      <c r="AC26" s="620" t="inlineStr">
        <is>
          <t>Label / Doc Verified (YES/NO)</t>
        </is>
      </c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7" t="n"/>
      <c r="AM26" s="621" t="n"/>
      <c r="AN26" s="324" t="n"/>
      <c r="AO26" s="324" t="n"/>
      <c r="AP26" s="324" t="n"/>
      <c r="AQ26" s="324" t="n"/>
      <c r="AR26" s="324" t="n"/>
      <c r="AS26" s="324" t="n"/>
      <c r="AT26" s="324" t="n"/>
      <c r="AU26" s="324" t="n"/>
      <c r="AV26" s="324" t="n"/>
      <c r="AW26" s="324" t="n"/>
      <c r="AX26" s="324" t="n"/>
      <c r="AY26" s="324" t="n"/>
      <c r="AZ26" s="324" t="n"/>
      <c r="BA26" s="324" t="n"/>
      <c r="BB26" s="324" t="n"/>
      <c r="BC26" s="324" t="n"/>
      <c r="BD26" s="326" t="n"/>
    </row>
    <row r="27" ht="20" customHeight="1">
      <c r="A27" s="622" t="inlineStr">
        <is>
          <t>Quality Authority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3" t="n"/>
      <c r="L27" s="335" t="n"/>
      <c r="M27" s="335" t="n"/>
      <c r="N27" s="335" t="n"/>
      <c r="O27" s="335" t="n"/>
      <c r="P27" s="335" t="n"/>
      <c r="Q27" s="335" t="n"/>
      <c r="R27" s="335" t="n"/>
      <c r="S27" s="335" t="n"/>
      <c r="T27" s="335" t="n"/>
      <c r="U27" s="335" t="n"/>
      <c r="V27" s="335" t="n"/>
      <c r="W27" s="335" t="n"/>
      <c r="X27" s="335" t="n"/>
      <c r="Y27" s="335" t="n"/>
      <c r="Z27" s="335" t="n"/>
      <c r="AA27" s="335" t="n"/>
      <c r="AB27" s="624" t="n"/>
      <c r="AC27" s="625" t="inlineStr">
        <is>
          <t>Closeout Status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6" t="n"/>
      <c r="AN27" s="335" t="n"/>
      <c r="AO27" s="335" t="n"/>
      <c r="AP27" s="335" t="n"/>
      <c r="AQ27" s="335" t="n"/>
      <c r="AR27" s="335" t="n"/>
      <c r="AS27" s="335" t="n"/>
      <c r="AT27" s="335" t="n"/>
      <c r="AU27" s="335" t="n"/>
      <c r="AV27" s="335" t="n"/>
      <c r="AW27" s="335" t="n"/>
      <c r="AX27" s="335" t="n"/>
      <c r="AY27" s="335" t="n"/>
      <c r="AZ27" s="335" t="n"/>
      <c r="BA27" s="335" t="n"/>
      <c r="BB27" s="335" t="n"/>
      <c r="BC27" s="335" t="n"/>
      <c r="BD27" s="336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616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7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8" t="inlineStr">
        <is>
          <t>Name / Signature / Date</t>
        </is>
      </c>
      <c r="B31" s="332" t="n"/>
      <c r="C31" s="332" t="n"/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639" t="n"/>
      <c r="S31" s="640" t="inlineStr">
        <is>
          <t>Name / Signature / Date</t>
        </is>
      </c>
      <c r="T31" s="332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2" t="n"/>
      <c r="AF31" s="332" t="n"/>
      <c r="AG31" s="332" t="n"/>
      <c r="AH31" s="332" t="n"/>
      <c r="AI31" s="332" t="n"/>
      <c r="AJ31" s="639" t="n"/>
      <c r="AK31" s="641" t="inlineStr">
        <is>
          <t>Name / Signature / Date</t>
        </is>
      </c>
      <c r="AL31" s="332" t="n"/>
      <c r="AM31" s="332" t="n"/>
      <c r="AN31" s="332" t="n"/>
      <c r="AO31" s="332" t="n"/>
      <c r="AP31" s="332" t="n"/>
      <c r="AQ31" s="332" t="n"/>
      <c r="AR31" s="332" t="n"/>
      <c r="AS31" s="332" t="n"/>
      <c r="AT31" s="332" t="n"/>
      <c r="AU31" s="332" t="n"/>
      <c r="AV31" s="332" t="n"/>
      <c r="AW31" s="332" t="n"/>
      <c r="AX31" s="332" t="n"/>
      <c r="AY31" s="332" t="n"/>
      <c r="AZ31" s="332" t="n"/>
      <c r="BA31" s="332" t="n"/>
      <c r="BB31" s="332" t="n"/>
      <c r="BC31" s="332" t="n"/>
      <c r="BD31" s="333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639" t="n"/>
      <c r="S32" s="33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639" t="n"/>
      <c r="AK32" s="33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64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5" t="n"/>
      <c r="S33" s="324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5" t="n"/>
      <c r="AK33" s="324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0" customHeight="1">
      <c r="A35" s="643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2026-03-22T04:16:40Z</dcterms:modified>
</cp:coreProperties>
</file>