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01_Register" sheetId="1" state="visible" r:id="rId1"/>
    <sheet xmlns:r="http://schemas.openxmlformats.org/officeDocument/2006/relationships" name="FRM101_ReviewQ" sheetId="2" state="visible" r:id="rId2"/>
    <sheet xmlns:r="http://schemas.openxmlformats.org/officeDocument/2006/relationships" name="FRM10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'FRM101_Register'!$1:$13</definedName>
    <definedName name="_xlnm.Print_Area" localSheetId="0">'FRM101_Register'!$A$1:$BD$38</definedName>
    <definedName name="_xlnm.Print_Titles" localSheetId="1">'FRM101_ReviewQ'!$1:$12</definedName>
    <definedName name="_xlnm.Print_Area" localSheetId="1">'FRM101_ReviewQ'!$A$1:$BD$19</definedName>
    <definedName name="_xlnm.Print_Titles" localSheetId="2">'FRM101_Evidence'!$1:$6</definedName>
    <definedName name="_xlnm.Print_Area" localSheetId="2">'FRM101_Evidence'!$A$1:$BD$18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64748B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pivotButton="0" quotePrefix="0" xfId="0">
      <alignment horizontal="center" vertical="center"/>
    </xf>
    <xf numFmtId="0" fontId="10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523875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8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MASTER DOCUMENT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Record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5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24" t="inlineStr">
        <is>
          <t>Record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5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24" t="inlineStr">
        <is>
          <t>Department / Owner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5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24" t="inlineStr">
        <is>
          <t>Prepared By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5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20" customHeight="1">
      <c r="A10" s="24" t="inlineStr">
        <is>
          <t>Prepared Date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25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7" t="n"/>
      <c r="AC10" s="24" t="inlineStr">
        <is>
          <t>Evidence Ref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7" t="n"/>
      <c r="AM10" s="25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7" t="n"/>
    </row>
    <row r="11" ht="20" customHeight="1">
      <c r="A11" s="24" t="inlineStr">
        <is>
          <t>Document Register Period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5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24" t="inlineStr">
        <is>
          <t>Document Code / Title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25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7" t="n"/>
    </row>
    <row r="12" ht="17" customHeight="1">
      <c r="A12" s="21" t="inlineStr">
        <is>
          <t xml:space="preserve">  2. ACTIVE LOG TABLE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3" t="n"/>
    </row>
    <row r="13" ht="17" customHeight="1">
      <c r="A13" s="28" t="inlineStr">
        <is>
          <t>No.</t>
        </is>
      </c>
      <c r="B13" s="7" t="n"/>
      <c r="C13" s="28" t="inlineStr">
        <is>
          <t>Document Code</t>
        </is>
      </c>
      <c r="D13" s="6" t="n"/>
      <c r="E13" s="7" t="n"/>
      <c r="F13" s="28" t="inlineStr">
        <is>
          <t>Document Title</t>
        </is>
      </c>
      <c r="G13" s="6" t="n"/>
      <c r="H13" s="6" t="n"/>
      <c r="I13" s="7" t="n"/>
      <c r="J13" s="28" t="inlineStr">
        <is>
          <t>Doc Type</t>
        </is>
      </c>
      <c r="K13" s="6" t="n"/>
      <c r="L13" s="6" t="n"/>
      <c r="M13" s="7" t="n"/>
      <c r="N13" s="28" t="inlineStr">
        <is>
          <t>Owner</t>
        </is>
      </c>
      <c r="O13" s="6" t="n"/>
      <c r="P13" s="6" t="n"/>
      <c r="Q13" s="7" t="n"/>
      <c r="R13" s="28" t="inlineStr">
        <is>
          <t>Revision</t>
        </is>
      </c>
      <c r="S13" s="6" t="n"/>
      <c r="T13" s="6" t="n"/>
      <c r="U13" s="7" t="n"/>
      <c r="V13" s="28" t="inlineStr">
        <is>
          <t>Status</t>
        </is>
      </c>
      <c r="W13" s="6" t="n"/>
      <c r="X13" s="6" t="n"/>
      <c r="Y13" s="7" t="n"/>
      <c r="Z13" s="28" t="inlineStr">
        <is>
          <t>Effective Date</t>
        </is>
      </c>
      <c r="AA13" s="6" t="n"/>
      <c r="AB13" s="6" t="n"/>
      <c r="AC13" s="7" t="n"/>
      <c r="AD13" s="28" t="inlineStr">
        <is>
          <t>Superseded Ref</t>
        </is>
      </c>
      <c r="AE13" s="6" t="n"/>
      <c r="AF13" s="6" t="n"/>
      <c r="AG13" s="6" t="n"/>
      <c r="AH13" s="7" t="n"/>
      <c r="AI13" s="28" t="inlineStr">
        <is>
          <t>Storage Path</t>
        </is>
      </c>
      <c r="AJ13" s="6" t="n"/>
      <c r="AK13" s="6" t="n"/>
      <c r="AL13" s="6" t="n"/>
      <c r="AM13" s="6" t="n"/>
      <c r="AN13" s="6" t="n"/>
      <c r="AO13" s="7" t="n"/>
      <c r="AP13" s="28" t="inlineStr">
        <is>
          <t>Review Due</t>
        </is>
      </c>
      <c r="AQ13" s="6" t="n"/>
      <c r="AR13" s="6" t="n"/>
      <c r="AS13" s="7" t="n"/>
      <c r="AT13" s="28" t="inlineStr">
        <is>
          <t>Deployment Evidence Ref</t>
        </is>
      </c>
      <c r="AU13" s="6" t="n"/>
      <c r="AV13" s="6" t="n"/>
      <c r="AW13" s="6" t="n"/>
      <c r="AX13" s="7" t="n"/>
      <c r="AY13" s="28" t="inlineStr">
        <is>
          <t>Notes</t>
        </is>
      </c>
      <c r="AZ13" s="6" t="n"/>
      <c r="BA13" s="6" t="n"/>
      <c r="BB13" s="6" t="n"/>
      <c r="BC13" s="6" t="n"/>
      <c r="BD13" s="7" t="n"/>
    </row>
    <row r="14" ht="20" customHeight="1">
      <c r="A14" s="29">
        <f>ROW()-ROW($A$14)+1</f>
        <v/>
      </c>
      <c r="B14" s="30" t="n"/>
      <c r="C14" s="31" t="n"/>
      <c r="D14" s="32" t="n"/>
      <c r="E14" s="33" t="n"/>
      <c r="F14" s="31" t="n"/>
      <c r="G14" s="32" t="n"/>
      <c r="H14" s="32" t="n"/>
      <c r="I14" s="33" t="n"/>
      <c r="J14" s="31" t="n"/>
      <c r="K14" s="32" t="n"/>
      <c r="L14" s="32" t="n"/>
      <c r="M14" s="33" t="n"/>
      <c r="N14" s="34" t="n"/>
      <c r="O14" s="32" t="n"/>
      <c r="P14" s="32" t="n"/>
      <c r="Q14" s="33" t="n"/>
      <c r="R14" s="31" t="n"/>
      <c r="S14" s="32" t="n"/>
      <c r="T14" s="32" t="n"/>
      <c r="U14" s="33" t="n"/>
      <c r="V14" s="34" t="n"/>
      <c r="W14" s="32" t="n"/>
      <c r="X14" s="32" t="n"/>
      <c r="Y14" s="33" t="n"/>
      <c r="Z14" s="31" t="n"/>
      <c r="AA14" s="32" t="n"/>
      <c r="AB14" s="32" t="n"/>
      <c r="AC14" s="33" t="n"/>
      <c r="AD14" s="31" t="n"/>
      <c r="AE14" s="32" t="n"/>
      <c r="AF14" s="32" t="n"/>
      <c r="AG14" s="32" t="n"/>
      <c r="AH14" s="33" t="n"/>
      <c r="AI14" s="31" t="n"/>
      <c r="AJ14" s="32" t="n"/>
      <c r="AK14" s="32" t="n"/>
      <c r="AL14" s="32" t="n"/>
      <c r="AM14" s="32" t="n"/>
      <c r="AN14" s="32" t="n"/>
      <c r="AO14" s="33" t="n"/>
      <c r="AP14" s="34" t="n"/>
      <c r="AQ14" s="32" t="n"/>
      <c r="AR14" s="32" t="n"/>
      <c r="AS14" s="33" t="n"/>
      <c r="AT14" s="31" t="n"/>
      <c r="AU14" s="32" t="n"/>
      <c r="AV14" s="32" t="n"/>
      <c r="AW14" s="32" t="n"/>
      <c r="AX14" s="33" t="n"/>
      <c r="AY14" s="31" t="n"/>
      <c r="AZ14" s="32" t="n"/>
      <c r="BA14" s="32" t="n"/>
      <c r="BB14" s="32" t="n"/>
      <c r="BC14" s="32" t="n"/>
      <c r="BD14" s="33" t="n"/>
    </row>
    <row r="15" ht="20" customHeight="1">
      <c r="A15" s="29">
        <f>ROW()-ROW($A$14)+1</f>
        <v/>
      </c>
      <c r="B15" s="30" t="n"/>
      <c r="C15" s="35" t="n"/>
      <c r="D15" s="32" t="n"/>
      <c r="E15" s="33" t="n"/>
      <c r="F15" s="35" t="n"/>
      <c r="G15" s="32" t="n"/>
      <c r="H15" s="32" t="n"/>
      <c r="I15" s="33" t="n"/>
      <c r="J15" s="35" t="n"/>
      <c r="K15" s="32" t="n"/>
      <c r="L15" s="32" t="n"/>
      <c r="M15" s="33" t="n"/>
      <c r="N15" s="34" t="n"/>
      <c r="O15" s="32" t="n"/>
      <c r="P15" s="32" t="n"/>
      <c r="Q15" s="33" t="n"/>
      <c r="R15" s="35" t="n"/>
      <c r="S15" s="32" t="n"/>
      <c r="T15" s="32" t="n"/>
      <c r="U15" s="33" t="n"/>
      <c r="V15" s="34" t="n"/>
      <c r="W15" s="32" t="n"/>
      <c r="X15" s="32" t="n"/>
      <c r="Y15" s="33" t="n"/>
      <c r="Z15" s="35" t="n"/>
      <c r="AA15" s="32" t="n"/>
      <c r="AB15" s="32" t="n"/>
      <c r="AC15" s="33" t="n"/>
      <c r="AD15" s="35" t="n"/>
      <c r="AE15" s="32" t="n"/>
      <c r="AF15" s="32" t="n"/>
      <c r="AG15" s="32" t="n"/>
      <c r="AH15" s="33" t="n"/>
      <c r="AI15" s="35" t="n"/>
      <c r="AJ15" s="32" t="n"/>
      <c r="AK15" s="32" t="n"/>
      <c r="AL15" s="32" t="n"/>
      <c r="AM15" s="32" t="n"/>
      <c r="AN15" s="32" t="n"/>
      <c r="AO15" s="33" t="n"/>
      <c r="AP15" s="34" t="n"/>
      <c r="AQ15" s="32" t="n"/>
      <c r="AR15" s="32" t="n"/>
      <c r="AS15" s="33" t="n"/>
      <c r="AT15" s="35" t="n"/>
      <c r="AU15" s="32" t="n"/>
      <c r="AV15" s="32" t="n"/>
      <c r="AW15" s="32" t="n"/>
      <c r="AX15" s="33" t="n"/>
      <c r="AY15" s="35" t="n"/>
      <c r="AZ15" s="32" t="n"/>
      <c r="BA15" s="32" t="n"/>
      <c r="BB15" s="32" t="n"/>
      <c r="BC15" s="32" t="n"/>
      <c r="BD15" s="33" t="n"/>
    </row>
    <row r="16" ht="20" customHeight="1">
      <c r="A16" s="29">
        <f>ROW()-ROW($A$14)+1</f>
        <v/>
      </c>
      <c r="B16" s="30" t="n"/>
      <c r="C16" s="31" t="n"/>
      <c r="D16" s="32" t="n"/>
      <c r="E16" s="33" t="n"/>
      <c r="F16" s="31" t="n"/>
      <c r="G16" s="32" t="n"/>
      <c r="H16" s="32" t="n"/>
      <c r="I16" s="33" t="n"/>
      <c r="J16" s="31" t="n"/>
      <c r="K16" s="32" t="n"/>
      <c r="L16" s="32" t="n"/>
      <c r="M16" s="33" t="n"/>
      <c r="N16" s="34" t="n"/>
      <c r="O16" s="32" t="n"/>
      <c r="P16" s="32" t="n"/>
      <c r="Q16" s="33" t="n"/>
      <c r="R16" s="31" t="n"/>
      <c r="S16" s="32" t="n"/>
      <c r="T16" s="32" t="n"/>
      <c r="U16" s="33" t="n"/>
      <c r="V16" s="34" t="n"/>
      <c r="W16" s="32" t="n"/>
      <c r="X16" s="32" t="n"/>
      <c r="Y16" s="33" t="n"/>
      <c r="Z16" s="31" t="n"/>
      <c r="AA16" s="32" t="n"/>
      <c r="AB16" s="32" t="n"/>
      <c r="AC16" s="33" t="n"/>
      <c r="AD16" s="31" t="n"/>
      <c r="AE16" s="32" t="n"/>
      <c r="AF16" s="32" t="n"/>
      <c r="AG16" s="32" t="n"/>
      <c r="AH16" s="33" t="n"/>
      <c r="AI16" s="31" t="n"/>
      <c r="AJ16" s="32" t="n"/>
      <c r="AK16" s="32" t="n"/>
      <c r="AL16" s="32" t="n"/>
      <c r="AM16" s="32" t="n"/>
      <c r="AN16" s="32" t="n"/>
      <c r="AO16" s="33" t="n"/>
      <c r="AP16" s="34" t="n"/>
      <c r="AQ16" s="32" t="n"/>
      <c r="AR16" s="32" t="n"/>
      <c r="AS16" s="33" t="n"/>
      <c r="AT16" s="31" t="n"/>
      <c r="AU16" s="32" t="n"/>
      <c r="AV16" s="32" t="n"/>
      <c r="AW16" s="32" t="n"/>
      <c r="AX16" s="33" t="n"/>
      <c r="AY16" s="31" t="n"/>
      <c r="AZ16" s="32" t="n"/>
      <c r="BA16" s="32" t="n"/>
      <c r="BB16" s="32" t="n"/>
      <c r="BC16" s="32" t="n"/>
      <c r="BD16" s="33" t="n"/>
    </row>
    <row r="17" ht="20" customHeight="1">
      <c r="A17" s="29">
        <f>ROW()-ROW($A$14)+1</f>
        <v/>
      </c>
      <c r="B17" s="30" t="n"/>
      <c r="C17" s="35" t="n"/>
      <c r="D17" s="32" t="n"/>
      <c r="E17" s="33" t="n"/>
      <c r="F17" s="35" t="n"/>
      <c r="G17" s="32" t="n"/>
      <c r="H17" s="32" t="n"/>
      <c r="I17" s="33" t="n"/>
      <c r="J17" s="35" t="n"/>
      <c r="K17" s="32" t="n"/>
      <c r="L17" s="32" t="n"/>
      <c r="M17" s="33" t="n"/>
      <c r="N17" s="34" t="n"/>
      <c r="O17" s="32" t="n"/>
      <c r="P17" s="32" t="n"/>
      <c r="Q17" s="33" t="n"/>
      <c r="R17" s="35" t="n"/>
      <c r="S17" s="32" t="n"/>
      <c r="T17" s="32" t="n"/>
      <c r="U17" s="33" t="n"/>
      <c r="V17" s="34" t="n"/>
      <c r="W17" s="32" t="n"/>
      <c r="X17" s="32" t="n"/>
      <c r="Y17" s="33" t="n"/>
      <c r="Z17" s="35" t="n"/>
      <c r="AA17" s="32" t="n"/>
      <c r="AB17" s="32" t="n"/>
      <c r="AC17" s="33" t="n"/>
      <c r="AD17" s="35" t="n"/>
      <c r="AE17" s="32" t="n"/>
      <c r="AF17" s="32" t="n"/>
      <c r="AG17" s="32" t="n"/>
      <c r="AH17" s="33" t="n"/>
      <c r="AI17" s="35" t="n"/>
      <c r="AJ17" s="32" t="n"/>
      <c r="AK17" s="32" t="n"/>
      <c r="AL17" s="32" t="n"/>
      <c r="AM17" s="32" t="n"/>
      <c r="AN17" s="32" t="n"/>
      <c r="AO17" s="33" t="n"/>
      <c r="AP17" s="34" t="n"/>
      <c r="AQ17" s="32" t="n"/>
      <c r="AR17" s="32" t="n"/>
      <c r="AS17" s="33" t="n"/>
      <c r="AT17" s="35" t="n"/>
      <c r="AU17" s="32" t="n"/>
      <c r="AV17" s="32" t="n"/>
      <c r="AW17" s="32" t="n"/>
      <c r="AX17" s="33" t="n"/>
      <c r="AY17" s="35" t="n"/>
      <c r="AZ17" s="32" t="n"/>
      <c r="BA17" s="32" t="n"/>
      <c r="BB17" s="32" t="n"/>
      <c r="BC17" s="32" t="n"/>
      <c r="BD17" s="33" t="n"/>
    </row>
    <row r="18" ht="20" customHeight="1">
      <c r="A18" s="29">
        <f>ROW()-ROW($A$14)+1</f>
        <v/>
      </c>
      <c r="B18" s="30" t="n"/>
      <c r="C18" s="31" t="n"/>
      <c r="D18" s="32" t="n"/>
      <c r="E18" s="33" t="n"/>
      <c r="F18" s="31" t="n"/>
      <c r="G18" s="32" t="n"/>
      <c r="H18" s="32" t="n"/>
      <c r="I18" s="33" t="n"/>
      <c r="J18" s="31" t="n"/>
      <c r="K18" s="32" t="n"/>
      <c r="L18" s="32" t="n"/>
      <c r="M18" s="33" t="n"/>
      <c r="N18" s="34" t="n"/>
      <c r="O18" s="32" t="n"/>
      <c r="P18" s="32" t="n"/>
      <c r="Q18" s="33" t="n"/>
      <c r="R18" s="31" t="n"/>
      <c r="S18" s="32" t="n"/>
      <c r="T18" s="32" t="n"/>
      <c r="U18" s="33" t="n"/>
      <c r="V18" s="34" t="n"/>
      <c r="W18" s="32" t="n"/>
      <c r="X18" s="32" t="n"/>
      <c r="Y18" s="33" t="n"/>
      <c r="Z18" s="31" t="n"/>
      <c r="AA18" s="32" t="n"/>
      <c r="AB18" s="32" t="n"/>
      <c r="AC18" s="33" t="n"/>
      <c r="AD18" s="31" t="n"/>
      <c r="AE18" s="32" t="n"/>
      <c r="AF18" s="32" t="n"/>
      <c r="AG18" s="32" t="n"/>
      <c r="AH18" s="33" t="n"/>
      <c r="AI18" s="31" t="n"/>
      <c r="AJ18" s="32" t="n"/>
      <c r="AK18" s="32" t="n"/>
      <c r="AL18" s="32" t="n"/>
      <c r="AM18" s="32" t="n"/>
      <c r="AN18" s="32" t="n"/>
      <c r="AO18" s="33" t="n"/>
      <c r="AP18" s="34" t="n"/>
      <c r="AQ18" s="32" t="n"/>
      <c r="AR18" s="32" t="n"/>
      <c r="AS18" s="33" t="n"/>
      <c r="AT18" s="31" t="n"/>
      <c r="AU18" s="32" t="n"/>
      <c r="AV18" s="32" t="n"/>
      <c r="AW18" s="32" t="n"/>
      <c r="AX18" s="33" t="n"/>
      <c r="AY18" s="31" t="n"/>
      <c r="AZ18" s="32" t="n"/>
      <c r="BA18" s="32" t="n"/>
      <c r="BB18" s="32" t="n"/>
      <c r="BC18" s="32" t="n"/>
      <c r="BD18" s="33" t="n"/>
    </row>
    <row r="19" ht="20" customHeight="1">
      <c r="A19" s="29">
        <f>ROW()-ROW($A$14)+1</f>
        <v/>
      </c>
      <c r="B19" s="30" t="n"/>
      <c r="C19" s="35" t="n"/>
      <c r="D19" s="32" t="n"/>
      <c r="E19" s="33" t="n"/>
      <c r="F19" s="35" t="n"/>
      <c r="G19" s="32" t="n"/>
      <c r="H19" s="32" t="n"/>
      <c r="I19" s="33" t="n"/>
      <c r="J19" s="35" t="n"/>
      <c r="K19" s="32" t="n"/>
      <c r="L19" s="32" t="n"/>
      <c r="M19" s="33" t="n"/>
      <c r="N19" s="34" t="n"/>
      <c r="O19" s="32" t="n"/>
      <c r="P19" s="32" t="n"/>
      <c r="Q19" s="33" t="n"/>
      <c r="R19" s="35" t="n"/>
      <c r="S19" s="32" t="n"/>
      <c r="T19" s="32" t="n"/>
      <c r="U19" s="33" t="n"/>
      <c r="V19" s="34" t="n"/>
      <c r="W19" s="32" t="n"/>
      <c r="X19" s="32" t="n"/>
      <c r="Y19" s="33" t="n"/>
      <c r="Z19" s="35" t="n"/>
      <c r="AA19" s="32" t="n"/>
      <c r="AB19" s="32" t="n"/>
      <c r="AC19" s="33" t="n"/>
      <c r="AD19" s="35" t="n"/>
      <c r="AE19" s="32" t="n"/>
      <c r="AF19" s="32" t="n"/>
      <c r="AG19" s="32" t="n"/>
      <c r="AH19" s="33" t="n"/>
      <c r="AI19" s="35" t="n"/>
      <c r="AJ19" s="32" t="n"/>
      <c r="AK19" s="32" t="n"/>
      <c r="AL19" s="32" t="n"/>
      <c r="AM19" s="32" t="n"/>
      <c r="AN19" s="32" t="n"/>
      <c r="AO19" s="33" t="n"/>
      <c r="AP19" s="34" t="n"/>
      <c r="AQ19" s="32" t="n"/>
      <c r="AR19" s="32" t="n"/>
      <c r="AS19" s="33" t="n"/>
      <c r="AT19" s="35" t="n"/>
      <c r="AU19" s="32" t="n"/>
      <c r="AV19" s="32" t="n"/>
      <c r="AW19" s="32" t="n"/>
      <c r="AX19" s="33" t="n"/>
      <c r="AY19" s="35" t="n"/>
      <c r="AZ19" s="32" t="n"/>
      <c r="BA19" s="32" t="n"/>
      <c r="BB19" s="32" t="n"/>
      <c r="BC19" s="32" t="n"/>
      <c r="BD19" s="33" t="n"/>
    </row>
    <row r="20" ht="20" customHeight="1">
      <c r="A20" s="29">
        <f>ROW()-ROW($A$14)+1</f>
        <v/>
      </c>
      <c r="B20" s="30" t="n"/>
      <c r="C20" s="31" t="n"/>
      <c r="D20" s="32" t="n"/>
      <c r="E20" s="33" t="n"/>
      <c r="F20" s="31" t="n"/>
      <c r="G20" s="32" t="n"/>
      <c r="H20" s="32" t="n"/>
      <c r="I20" s="33" t="n"/>
      <c r="J20" s="31" t="n"/>
      <c r="K20" s="32" t="n"/>
      <c r="L20" s="32" t="n"/>
      <c r="M20" s="33" t="n"/>
      <c r="N20" s="34" t="n"/>
      <c r="O20" s="32" t="n"/>
      <c r="P20" s="32" t="n"/>
      <c r="Q20" s="33" t="n"/>
      <c r="R20" s="31" t="n"/>
      <c r="S20" s="32" t="n"/>
      <c r="T20" s="32" t="n"/>
      <c r="U20" s="33" t="n"/>
      <c r="V20" s="34" t="n"/>
      <c r="W20" s="32" t="n"/>
      <c r="X20" s="32" t="n"/>
      <c r="Y20" s="33" t="n"/>
      <c r="Z20" s="31" t="n"/>
      <c r="AA20" s="32" t="n"/>
      <c r="AB20" s="32" t="n"/>
      <c r="AC20" s="33" t="n"/>
      <c r="AD20" s="31" t="n"/>
      <c r="AE20" s="32" t="n"/>
      <c r="AF20" s="32" t="n"/>
      <c r="AG20" s="32" t="n"/>
      <c r="AH20" s="33" t="n"/>
      <c r="AI20" s="31" t="n"/>
      <c r="AJ20" s="32" t="n"/>
      <c r="AK20" s="32" t="n"/>
      <c r="AL20" s="32" t="n"/>
      <c r="AM20" s="32" t="n"/>
      <c r="AN20" s="32" t="n"/>
      <c r="AO20" s="33" t="n"/>
      <c r="AP20" s="34" t="n"/>
      <c r="AQ20" s="32" t="n"/>
      <c r="AR20" s="32" t="n"/>
      <c r="AS20" s="33" t="n"/>
      <c r="AT20" s="31" t="n"/>
      <c r="AU20" s="32" t="n"/>
      <c r="AV20" s="32" t="n"/>
      <c r="AW20" s="32" t="n"/>
      <c r="AX20" s="33" t="n"/>
      <c r="AY20" s="31" t="n"/>
      <c r="AZ20" s="32" t="n"/>
      <c r="BA20" s="32" t="n"/>
      <c r="BB20" s="32" t="n"/>
      <c r="BC20" s="32" t="n"/>
      <c r="BD20" s="33" t="n"/>
    </row>
    <row r="21" ht="20" customHeight="1">
      <c r="A21" s="29">
        <f>ROW()-ROW($A$14)+1</f>
        <v/>
      </c>
      <c r="B21" s="30" t="n"/>
      <c r="C21" s="35" t="n"/>
      <c r="D21" s="32" t="n"/>
      <c r="E21" s="33" t="n"/>
      <c r="F21" s="35" t="n"/>
      <c r="G21" s="32" t="n"/>
      <c r="H21" s="32" t="n"/>
      <c r="I21" s="33" t="n"/>
      <c r="J21" s="35" t="n"/>
      <c r="K21" s="32" t="n"/>
      <c r="L21" s="32" t="n"/>
      <c r="M21" s="33" t="n"/>
      <c r="N21" s="34" t="n"/>
      <c r="O21" s="32" t="n"/>
      <c r="P21" s="32" t="n"/>
      <c r="Q21" s="33" t="n"/>
      <c r="R21" s="35" t="n"/>
      <c r="S21" s="32" t="n"/>
      <c r="T21" s="32" t="n"/>
      <c r="U21" s="33" t="n"/>
      <c r="V21" s="34" t="n"/>
      <c r="W21" s="32" t="n"/>
      <c r="X21" s="32" t="n"/>
      <c r="Y21" s="33" t="n"/>
      <c r="Z21" s="35" t="n"/>
      <c r="AA21" s="32" t="n"/>
      <c r="AB21" s="32" t="n"/>
      <c r="AC21" s="33" t="n"/>
      <c r="AD21" s="35" t="n"/>
      <c r="AE21" s="32" t="n"/>
      <c r="AF21" s="32" t="n"/>
      <c r="AG21" s="32" t="n"/>
      <c r="AH21" s="33" t="n"/>
      <c r="AI21" s="35" t="n"/>
      <c r="AJ21" s="32" t="n"/>
      <c r="AK21" s="32" t="n"/>
      <c r="AL21" s="32" t="n"/>
      <c r="AM21" s="32" t="n"/>
      <c r="AN21" s="32" t="n"/>
      <c r="AO21" s="33" t="n"/>
      <c r="AP21" s="34" t="n"/>
      <c r="AQ21" s="32" t="n"/>
      <c r="AR21" s="32" t="n"/>
      <c r="AS21" s="33" t="n"/>
      <c r="AT21" s="35" t="n"/>
      <c r="AU21" s="32" t="n"/>
      <c r="AV21" s="32" t="n"/>
      <c r="AW21" s="32" t="n"/>
      <c r="AX21" s="33" t="n"/>
      <c r="AY21" s="35" t="n"/>
      <c r="AZ21" s="32" t="n"/>
      <c r="BA21" s="32" t="n"/>
      <c r="BB21" s="32" t="n"/>
      <c r="BC21" s="32" t="n"/>
      <c r="BD21" s="33" t="n"/>
    </row>
    <row r="22" ht="20" customHeight="1">
      <c r="A22" s="29">
        <f>ROW()-ROW($A$14)+1</f>
        <v/>
      </c>
      <c r="B22" s="30" t="n"/>
      <c r="C22" s="31" t="n"/>
      <c r="D22" s="32" t="n"/>
      <c r="E22" s="33" t="n"/>
      <c r="F22" s="31" t="n"/>
      <c r="G22" s="32" t="n"/>
      <c r="H22" s="32" t="n"/>
      <c r="I22" s="33" t="n"/>
      <c r="J22" s="31" t="n"/>
      <c r="K22" s="32" t="n"/>
      <c r="L22" s="32" t="n"/>
      <c r="M22" s="33" t="n"/>
      <c r="N22" s="34" t="n"/>
      <c r="O22" s="32" t="n"/>
      <c r="P22" s="32" t="n"/>
      <c r="Q22" s="33" t="n"/>
      <c r="R22" s="31" t="n"/>
      <c r="S22" s="32" t="n"/>
      <c r="T22" s="32" t="n"/>
      <c r="U22" s="33" t="n"/>
      <c r="V22" s="34" t="n"/>
      <c r="W22" s="32" t="n"/>
      <c r="X22" s="32" t="n"/>
      <c r="Y22" s="33" t="n"/>
      <c r="Z22" s="31" t="n"/>
      <c r="AA22" s="32" t="n"/>
      <c r="AB22" s="32" t="n"/>
      <c r="AC22" s="33" t="n"/>
      <c r="AD22" s="31" t="n"/>
      <c r="AE22" s="32" t="n"/>
      <c r="AF22" s="32" t="n"/>
      <c r="AG22" s="32" t="n"/>
      <c r="AH22" s="33" t="n"/>
      <c r="AI22" s="31" t="n"/>
      <c r="AJ22" s="32" t="n"/>
      <c r="AK22" s="32" t="n"/>
      <c r="AL22" s="32" t="n"/>
      <c r="AM22" s="32" t="n"/>
      <c r="AN22" s="32" t="n"/>
      <c r="AO22" s="33" t="n"/>
      <c r="AP22" s="34" t="n"/>
      <c r="AQ22" s="32" t="n"/>
      <c r="AR22" s="32" t="n"/>
      <c r="AS22" s="33" t="n"/>
      <c r="AT22" s="31" t="n"/>
      <c r="AU22" s="32" t="n"/>
      <c r="AV22" s="32" t="n"/>
      <c r="AW22" s="32" t="n"/>
      <c r="AX22" s="33" t="n"/>
      <c r="AY22" s="31" t="n"/>
      <c r="AZ22" s="32" t="n"/>
      <c r="BA22" s="32" t="n"/>
      <c r="BB22" s="32" t="n"/>
      <c r="BC22" s="32" t="n"/>
      <c r="BD22" s="33" t="n"/>
    </row>
    <row r="23" ht="20" customHeight="1">
      <c r="A23" s="29">
        <f>ROW()-ROW($A$14)+1</f>
        <v/>
      </c>
      <c r="B23" s="30" t="n"/>
      <c r="C23" s="35" t="n"/>
      <c r="D23" s="32" t="n"/>
      <c r="E23" s="33" t="n"/>
      <c r="F23" s="35" t="n"/>
      <c r="G23" s="32" t="n"/>
      <c r="H23" s="32" t="n"/>
      <c r="I23" s="33" t="n"/>
      <c r="J23" s="35" t="n"/>
      <c r="K23" s="32" t="n"/>
      <c r="L23" s="32" t="n"/>
      <c r="M23" s="33" t="n"/>
      <c r="N23" s="34" t="n"/>
      <c r="O23" s="32" t="n"/>
      <c r="P23" s="32" t="n"/>
      <c r="Q23" s="33" t="n"/>
      <c r="R23" s="35" t="n"/>
      <c r="S23" s="32" t="n"/>
      <c r="T23" s="32" t="n"/>
      <c r="U23" s="33" t="n"/>
      <c r="V23" s="34" t="n"/>
      <c r="W23" s="32" t="n"/>
      <c r="X23" s="32" t="n"/>
      <c r="Y23" s="33" t="n"/>
      <c r="Z23" s="35" t="n"/>
      <c r="AA23" s="32" t="n"/>
      <c r="AB23" s="32" t="n"/>
      <c r="AC23" s="33" t="n"/>
      <c r="AD23" s="35" t="n"/>
      <c r="AE23" s="32" t="n"/>
      <c r="AF23" s="32" t="n"/>
      <c r="AG23" s="32" t="n"/>
      <c r="AH23" s="33" t="n"/>
      <c r="AI23" s="35" t="n"/>
      <c r="AJ23" s="32" t="n"/>
      <c r="AK23" s="32" t="n"/>
      <c r="AL23" s="32" t="n"/>
      <c r="AM23" s="32" t="n"/>
      <c r="AN23" s="32" t="n"/>
      <c r="AO23" s="33" t="n"/>
      <c r="AP23" s="34" t="n"/>
      <c r="AQ23" s="32" t="n"/>
      <c r="AR23" s="32" t="n"/>
      <c r="AS23" s="33" t="n"/>
      <c r="AT23" s="35" t="n"/>
      <c r="AU23" s="32" t="n"/>
      <c r="AV23" s="32" t="n"/>
      <c r="AW23" s="32" t="n"/>
      <c r="AX23" s="33" t="n"/>
      <c r="AY23" s="35" t="n"/>
      <c r="AZ23" s="32" t="n"/>
      <c r="BA23" s="32" t="n"/>
      <c r="BB23" s="32" t="n"/>
      <c r="BC23" s="32" t="n"/>
      <c r="BD23" s="33" t="n"/>
    </row>
    <row r="24" ht="20" customHeight="1">
      <c r="A24" s="29">
        <f>ROW()-ROW($A$14)+1</f>
        <v/>
      </c>
      <c r="B24" s="30" t="n"/>
      <c r="C24" s="31" t="n"/>
      <c r="D24" s="32" t="n"/>
      <c r="E24" s="33" t="n"/>
      <c r="F24" s="31" t="n"/>
      <c r="G24" s="32" t="n"/>
      <c r="H24" s="32" t="n"/>
      <c r="I24" s="33" t="n"/>
      <c r="J24" s="31" t="n"/>
      <c r="K24" s="32" t="n"/>
      <c r="L24" s="32" t="n"/>
      <c r="M24" s="33" t="n"/>
      <c r="N24" s="34" t="n"/>
      <c r="O24" s="32" t="n"/>
      <c r="P24" s="32" t="n"/>
      <c r="Q24" s="33" t="n"/>
      <c r="R24" s="31" t="n"/>
      <c r="S24" s="32" t="n"/>
      <c r="T24" s="32" t="n"/>
      <c r="U24" s="33" t="n"/>
      <c r="V24" s="34" t="n"/>
      <c r="W24" s="32" t="n"/>
      <c r="X24" s="32" t="n"/>
      <c r="Y24" s="33" t="n"/>
      <c r="Z24" s="31" t="n"/>
      <c r="AA24" s="32" t="n"/>
      <c r="AB24" s="32" t="n"/>
      <c r="AC24" s="33" t="n"/>
      <c r="AD24" s="31" t="n"/>
      <c r="AE24" s="32" t="n"/>
      <c r="AF24" s="32" t="n"/>
      <c r="AG24" s="32" t="n"/>
      <c r="AH24" s="33" t="n"/>
      <c r="AI24" s="31" t="n"/>
      <c r="AJ24" s="32" t="n"/>
      <c r="AK24" s="32" t="n"/>
      <c r="AL24" s="32" t="n"/>
      <c r="AM24" s="32" t="n"/>
      <c r="AN24" s="32" t="n"/>
      <c r="AO24" s="33" t="n"/>
      <c r="AP24" s="34" t="n"/>
      <c r="AQ24" s="32" t="n"/>
      <c r="AR24" s="32" t="n"/>
      <c r="AS24" s="33" t="n"/>
      <c r="AT24" s="31" t="n"/>
      <c r="AU24" s="32" t="n"/>
      <c r="AV24" s="32" t="n"/>
      <c r="AW24" s="32" t="n"/>
      <c r="AX24" s="33" t="n"/>
      <c r="AY24" s="31" t="n"/>
      <c r="AZ24" s="32" t="n"/>
      <c r="BA24" s="32" t="n"/>
      <c r="BB24" s="32" t="n"/>
      <c r="BC24" s="32" t="n"/>
      <c r="BD24" s="33" t="n"/>
    </row>
    <row r="25" ht="20" customHeight="1">
      <c r="A25" s="29">
        <f>ROW()-ROW($A$14)+1</f>
        <v/>
      </c>
      <c r="B25" s="30" t="n"/>
      <c r="C25" s="35" t="n"/>
      <c r="D25" s="32" t="n"/>
      <c r="E25" s="33" t="n"/>
      <c r="F25" s="35" t="n"/>
      <c r="G25" s="32" t="n"/>
      <c r="H25" s="32" t="n"/>
      <c r="I25" s="33" t="n"/>
      <c r="J25" s="35" t="n"/>
      <c r="K25" s="32" t="n"/>
      <c r="L25" s="32" t="n"/>
      <c r="M25" s="33" t="n"/>
      <c r="N25" s="34" t="n"/>
      <c r="O25" s="32" t="n"/>
      <c r="P25" s="32" t="n"/>
      <c r="Q25" s="33" t="n"/>
      <c r="R25" s="35" t="n"/>
      <c r="S25" s="32" t="n"/>
      <c r="T25" s="32" t="n"/>
      <c r="U25" s="33" t="n"/>
      <c r="V25" s="34" t="n"/>
      <c r="W25" s="32" t="n"/>
      <c r="X25" s="32" t="n"/>
      <c r="Y25" s="33" t="n"/>
      <c r="Z25" s="35" t="n"/>
      <c r="AA25" s="32" t="n"/>
      <c r="AB25" s="32" t="n"/>
      <c r="AC25" s="33" t="n"/>
      <c r="AD25" s="35" t="n"/>
      <c r="AE25" s="32" t="n"/>
      <c r="AF25" s="32" t="n"/>
      <c r="AG25" s="32" t="n"/>
      <c r="AH25" s="33" t="n"/>
      <c r="AI25" s="35" t="n"/>
      <c r="AJ25" s="32" t="n"/>
      <c r="AK25" s="32" t="n"/>
      <c r="AL25" s="32" t="n"/>
      <c r="AM25" s="32" t="n"/>
      <c r="AN25" s="32" t="n"/>
      <c r="AO25" s="33" t="n"/>
      <c r="AP25" s="34" t="n"/>
      <c r="AQ25" s="32" t="n"/>
      <c r="AR25" s="32" t="n"/>
      <c r="AS25" s="33" t="n"/>
      <c r="AT25" s="35" t="n"/>
      <c r="AU25" s="32" t="n"/>
      <c r="AV25" s="32" t="n"/>
      <c r="AW25" s="32" t="n"/>
      <c r="AX25" s="33" t="n"/>
      <c r="AY25" s="35" t="n"/>
      <c r="AZ25" s="32" t="n"/>
      <c r="BA25" s="32" t="n"/>
      <c r="BB25" s="32" t="n"/>
      <c r="BC25" s="32" t="n"/>
      <c r="BD25" s="33" t="n"/>
    </row>
    <row r="26" ht="20" customHeight="1">
      <c r="A26" s="29">
        <f>ROW()-ROW($A$14)+1</f>
        <v/>
      </c>
      <c r="B26" s="30" t="n"/>
      <c r="C26" s="31" t="n"/>
      <c r="D26" s="32" t="n"/>
      <c r="E26" s="33" t="n"/>
      <c r="F26" s="31" t="n"/>
      <c r="G26" s="32" t="n"/>
      <c r="H26" s="32" t="n"/>
      <c r="I26" s="33" t="n"/>
      <c r="J26" s="31" t="n"/>
      <c r="K26" s="32" t="n"/>
      <c r="L26" s="32" t="n"/>
      <c r="M26" s="33" t="n"/>
      <c r="N26" s="34" t="n"/>
      <c r="O26" s="32" t="n"/>
      <c r="P26" s="32" t="n"/>
      <c r="Q26" s="33" t="n"/>
      <c r="R26" s="31" t="n"/>
      <c r="S26" s="32" t="n"/>
      <c r="T26" s="32" t="n"/>
      <c r="U26" s="33" t="n"/>
      <c r="V26" s="34" t="n"/>
      <c r="W26" s="32" t="n"/>
      <c r="X26" s="32" t="n"/>
      <c r="Y26" s="33" t="n"/>
      <c r="Z26" s="31" t="n"/>
      <c r="AA26" s="32" t="n"/>
      <c r="AB26" s="32" t="n"/>
      <c r="AC26" s="33" t="n"/>
      <c r="AD26" s="31" t="n"/>
      <c r="AE26" s="32" t="n"/>
      <c r="AF26" s="32" t="n"/>
      <c r="AG26" s="32" t="n"/>
      <c r="AH26" s="33" t="n"/>
      <c r="AI26" s="31" t="n"/>
      <c r="AJ26" s="32" t="n"/>
      <c r="AK26" s="32" t="n"/>
      <c r="AL26" s="32" t="n"/>
      <c r="AM26" s="32" t="n"/>
      <c r="AN26" s="32" t="n"/>
      <c r="AO26" s="33" t="n"/>
      <c r="AP26" s="34" t="n"/>
      <c r="AQ26" s="32" t="n"/>
      <c r="AR26" s="32" t="n"/>
      <c r="AS26" s="33" t="n"/>
      <c r="AT26" s="31" t="n"/>
      <c r="AU26" s="32" t="n"/>
      <c r="AV26" s="32" t="n"/>
      <c r="AW26" s="32" t="n"/>
      <c r="AX26" s="33" t="n"/>
      <c r="AY26" s="31" t="n"/>
      <c r="AZ26" s="32" t="n"/>
      <c r="BA26" s="32" t="n"/>
      <c r="BB26" s="32" t="n"/>
      <c r="BC26" s="32" t="n"/>
      <c r="BD26" s="33" t="n"/>
    </row>
    <row r="27" ht="20" customHeight="1">
      <c r="A27" s="29">
        <f>ROW()-ROW($A$14)+1</f>
        <v/>
      </c>
      <c r="B27" s="30" t="n"/>
      <c r="C27" s="35" t="n"/>
      <c r="D27" s="32" t="n"/>
      <c r="E27" s="33" t="n"/>
      <c r="F27" s="35" t="n"/>
      <c r="G27" s="32" t="n"/>
      <c r="H27" s="32" t="n"/>
      <c r="I27" s="33" t="n"/>
      <c r="J27" s="35" t="n"/>
      <c r="K27" s="32" t="n"/>
      <c r="L27" s="32" t="n"/>
      <c r="M27" s="33" t="n"/>
      <c r="N27" s="34" t="n"/>
      <c r="O27" s="32" t="n"/>
      <c r="P27" s="32" t="n"/>
      <c r="Q27" s="33" t="n"/>
      <c r="R27" s="35" t="n"/>
      <c r="S27" s="32" t="n"/>
      <c r="T27" s="32" t="n"/>
      <c r="U27" s="33" t="n"/>
      <c r="V27" s="34" t="n"/>
      <c r="W27" s="32" t="n"/>
      <c r="X27" s="32" t="n"/>
      <c r="Y27" s="33" t="n"/>
      <c r="Z27" s="35" t="n"/>
      <c r="AA27" s="32" t="n"/>
      <c r="AB27" s="32" t="n"/>
      <c r="AC27" s="33" t="n"/>
      <c r="AD27" s="35" t="n"/>
      <c r="AE27" s="32" t="n"/>
      <c r="AF27" s="32" t="n"/>
      <c r="AG27" s="32" t="n"/>
      <c r="AH27" s="33" t="n"/>
      <c r="AI27" s="35" t="n"/>
      <c r="AJ27" s="32" t="n"/>
      <c r="AK27" s="32" t="n"/>
      <c r="AL27" s="32" t="n"/>
      <c r="AM27" s="32" t="n"/>
      <c r="AN27" s="32" t="n"/>
      <c r="AO27" s="33" t="n"/>
      <c r="AP27" s="34" t="n"/>
      <c r="AQ27" s="32" t="n"/>
      <c r="AR27" s="32" t="n"/>
      <c r="AS27" s="33" t="n"/>
      <c r="AT27" s="35" t="n"/>
      <c r="AU27" s="32" t="n"/>
      <c r="AV27" s="32" t="n"/>
      <c r="AW27" s="32" t="n"/>
      <c r="AX27" s="33" t="n"/>
      <c r="AY27" s="35" t="n"/>
      <c r="AZ27" s="32" t="n"/>
      <c r="BA27" s="32" t="n"/>
      <c r="BB27" s="32" t="n"/>
      <c r="BC27" s="32" t="n"/>
      <c r="BD27" s="33" t="n"/>
    </row>
    <row r="28" ht="20" customHeight="1">
      <c r="A28" s="29">
        <f>ROW()-ROW($A$14)+1</f>
        <v/>
      </c>
      <c r="B28" s="30" t="n"/>
      <c r="C28" s="31" t="n"/>
      <c r="D28" s="32" t="n"/>
      <c r="E28" s="33" t="n"/>
      <c r="F28" s="31" t="n"/>
      <c r="G28" s="32" t="n"/>
      <c r="H28" s="32" t="n"/>
      <c r="I28" s="33" t="n"/>
      <c r="J28" s="31" t="n"/>
      <c r="K28" s="32" t="n"/>
      <c r="L28" s="32" t="n"/>
      <c r="M28" s="33" t="n"/>
      <c r="N28" s="34" t="n"/>
      <c r="O28" s="32" t="n"/>
      <c r="P28" s="32" t="n"/>
      <c r="Q28" s="33" t="n"/>
      <c r="R28" s="31" t="n"/>
      <c r="S28" s="32" t="n"/>
      <c r="T28" s="32" t="n"/>
      <c r="U28" s="33" t="n"/>
      <c r="V28" s="34" t="n"/>
      <c r="W28" s="32" t="n"/>
      <c r="X28" s="32" t="n"/>
      <c r="Y28" s="33" t="n"/>
      <c r="Z28" s="31" t="n"/>
      <c r="AA28" s="32" t="n"/>
      <c r="AB28" s="32" t="n"/>
      <c r="AC28" s="33" t="n"/>
      <c r="AD28" s="31" t="n"/>
      <c r="AE28" s="32" t="n"/>
      <c r="AF28" s="32" t="n"/>
      <c r="AG28" s="32" t="n"/>
      <c r="AH28" s="33" t="n"/>
      <c r="AI28" s="31" t="n"/>
      <c r="AJ28" s="32" t="n"/>
      <c r="AK28" s="32" t="n"/>
      <c r="AL28" s="32" t="n"/>
      <c r="AM28" s="32" t="n"/>
      <c r="AN28" s="32" t="n"/>
      <c r="AO28" s="33" t="n"/>
      <c r="AP28" s="34" t="n"/>
      <c r="AQ28" s="32" t="n"/>
      <c r="AR28" s="32" t="n"/>
      <c r="AS28" s="33" t="n"/>
      <c r="AT28" s="31" t="n"/>
      <c r="AU28" s="32" t="n"/>
      <c r="AV28" s="32" t="n"/>
      <c r="AW28" s="32" t="n"/>
      <c r="AX28" s="33" t="n"/>
      <c r="AY28" s="31" t="n"/>
      <c r="AZ28" s="32" t="n"/>
      <c r="BA28" s="32" t="n"/>
      <c r="BB28" s="32" t="n"/>
      <c r="BC28" s="32" t="n"/>
      <c r="BD28" s="33" t="n"/>
    </row>
    <row r="29" ht="17" customHeight="1">
      <c r="A29" s="21" t="inlineStr">
        <is>
          <t xml:space="preserve">  3. PERIODIC REVIEW / CLOSURE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3" t="n"/>
    </row>
    <row r="30" ht="20" customHeight="1">
      <c r="A30" s="24" t="inlineStr">
        <is>
          <t>Review Period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25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7" t="n"/>
      <c r="AC30" s="24" t="inlineStr">
        <is>
          <t>Reviewer</t>
        </is>
      </c>
      <c r="AD30" s="6" t="n"/>
      <c r="AE30" s="6" t="n"/>
      <c r="AF30" s="6" t="n"/>
      <c r="AG30" s="6" t="n"/>
      <c r="AH30" s="6" t="n"/>
      <c r="AI30" s="6" t="n"/>
      <c r="AJ30" s="6" t="n"/>
      <c r="AK30" s="6" t="n"/>
      <c r="AL30" s="7" t="n"/>
      <c r="AM30" s="25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7" t="n"/>
    </row>
    <row r="31" ht="20" customHeight="1">
      <c r="A31" s="24" t="inlineStr">
        <is>
          <t>Review Date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7" t="n"/>
      <c r="K31" s="25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7" t="n"/>
      <c r="AC31" s="24" t="inlineStr">
        <is>
          <t>Overdue Count</t>
        </is>
      </c>
      <c r="AD31" s="6" t="n"/>
      <c r="AE31" s="6" t="n"/>
      <c r="AF31" s="6" t="n"/>
      <c r="AG31" s="6" t="n"/>
      <c r="AH31" s="6" t="n"/>
      <c r="AI31" s="6" t="n"/>
      <c r="AJ31" s="6" t="n"/>
      <c r="AK31" s="6" t="n"/>
      <c r="AL31" s="7" t="n"/>
      <c r="AM31" s="25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  <c r="AY31" s="26" t="n"/>
      <c r="AZ31" s="26" t="n"/>
      <c r="BA31" s="26" t="n"/>
      <c r="BB31" s="26" t="n"/>
      <c r="BC31" s="26" t="n"/>
      <c r="BD31" s="27" t="n"/>
    </row>
    <row r="32" ht="20" customHeight="1">
      <c r="A32" s="24" t="inlineStr">
        <is>
          <t>Open Issues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25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7" t="n"/>
      <c r="AC32" s="24" t="inlineStr">
        <is>
          <t>Retention / Archive Ref</t>
        </is>
      </c>
      <c r="AD32" s="6" t="n"/>
      <c r="AE32" s="6" t="n"/>
      <c r="AF32" s="6" t="n"/>
      <c r="AG32" s="6" t="n"/>
      <c r="AH32" s="6" t="n"/>
      <c r="AI32" s="6" t="n"/>
      <c r="AJ32" s="6" t="n"/>
      <c r="AK32" s="6" t="n"/>
      <c r="AL32" s="7" t="n"/>
      <c r="AM32" s="25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7" t="n"/>
    </row>
    <row r="33" ht="17" customHeight="1">
      <c r="A33" s="21" t="inlineStr">
        <is>
          <t xml:space="preserve">  4. PERIODIC REVIEW SIGN-OFF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3" t="n"/>
    </row>
    <row r="34" ht="17" customHeight="1">
      <c r="A34" s="36" t="inlineStr">
        <is>
          <t>Reviewed By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30" t="n"/>
      <c r="S34" s="36" t="inlineStr">
        <is>
          <t>Process Owner</t>
        </is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30" t="n"/>
      <c r="AK34" s="36" t="inlineStr">
        <is>
          <t>Approved by</t>
        </is>
      </c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30" t="n"/>
    </row>
    <row r="35" ht="26" customHeight="1">
      <c r="A35" s="37" t="inlineStr">
        <is>
          <t>Name / Signature / Date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9" t="n"/>
      <c r="S35" s="37" t="inlineStr">
        <is>
          <t>Name / Signature / Date</t>
        </is>
      </c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9" t="n"/>
      <c r="AK35" s="37" t="inlineStr">
        <is>
          <t>Name / Signature / Date</t>
        </is>
      </c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9" t="n"/>
    </row>
    <row r="36" ht="26" customHeight="1">
      <c r="A36" s="40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9" t="n"/>
      <c r="S36" s="40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9" t="n"/>
      <c r="AK36" s="40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9" t="n"/>
    </row>
    <row r="37" ht="26" customHeight="1">
      <c r="A37" s="4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3" t="n"/>
      <c r="S37" s="41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3" t="n"/>
      <c r="AK37" s="41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3" t="n"/>
    </row>
    <row r="38" ht="24" customHeight="1">
      <c r="A38" s="42" t="inlineStr">
        <is>
          <t>NOTICE: Keep one row per controlled document. Maintain code, revision, status, effective date, storage path and superseded reference so documented information stays traceable and current.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62">
    <mergeCell ref="V26:Y26"/>
    <mergeCell ref="F27:I27"/>
    <mergeCell ref="A15:B15"/>
    <mergeCell ref="AT13:AX13"/>
    <mergeCell ref="AP27:AS27"/>
    <mergeCell ref="AW2:BD2"/>
    <mergeCell ref="V16:Y16"/>
    <mergeCell ref="AP17:AS17"/>
    <mergeCell ref="V25:Y25"/>
    <mergeCell ref="C21:E21"/>
    <mergeCell ref="Z19:AC19"/>
    <mergeCell ref="AP25:AS25"/>
    <mergeCell ref="AT27:AX27"/>
    <mergeCell ref="J18:M18"/>
    <mergeCell ref="N27:Q27"/>
    <mergeCell ref="V18:Y18"/>
    <mergeCell ref="AY20:BD20"/>
    <mergeCell ref="AQ5:AV5"/>
    <mergeCell ref="J17:M17"/>
    <mergeCell ref="S34:AJ34"/>
    <mergeCell ref="C23:E23"/>
    <mergeCell ref="AD19:AH19"/>
    <mergeCell ref="AW3:BD3"/>
    <mergeCell ref="V17:Y17"/>
    <mergeCell ref="N20:Q20"/>
    <mergeCell ref="F16:I16"/>
    <mergeCell ref="AD28:AH28"/>
    <mergeCell ref="F25:I25"/>
    <mergeCell ref="A27:B27"/>
    <mergeCell ref="AQ4:AV4"/>
    <mergeCell ref="J19:M19"/>
    <mergeCell ref="R28:U28"/>
    <mergeCell ref="AD27:AH27"/>
    <mergeCell ref="J28:M28"/>
    <mergeCell ref="A6:BD6"/>
    <mergeCell ref="AW5:BD5"/>
    <mergeCell ref="N22:Q22"/>
    <mergeCell ref="R13:U13"/>
    <mergeCell ref="AY15:BD15"/>
    <mergeCell ref="AT19:AX19"/>
    <mergeCell ref="V20:Y20"/>
    <mergeCell ref="C18:E18"/>
    <mergeCell ref="F15:I15"/>
    <mergeCell ref="AP20:AS20"/>
    <mergeCell ref="A35:R37"/>
    <mergeCell ref="A17:B17"/>
    <mergeCell ref="AK35:BD37"/>
    <mergeCell ref="AI15:AO15"/>
    <mergeCell ref="AK34:BD34"/>
    <mergeCell ref="AY21:BD21"/>
    <mergeCell ref="A22:B22"/>
    <mergeCell ref="AI24:AO24"/>
    <mergeCell ref="AD22:AH22"/>
    <mergeCell ref="AY26:BD26"/>
    <mergeCell ref="N14:Q14"/>
    <mergeCell ref="AP22:AS22"/>
    <mergeCell ref="A19:B19"/>
    <mergeCell ref="Z21:AC21"/>
    <mergeCell ref="R21:U21"/>
    <mergeCell ref="A28:B28"/>
    <mergeCell ref="AY23:BD23"/>
    <mergeCell ref="AI26:AO26"/>
    <mergeCell ref="V15:Y15"/>
    <mergeCell ref="AP15:AS15"/>
    <mergeCell ref="AY13:BD13"/>
    <mergeCell ref="F23:I23"/>
    <mergeCell ref="C20:E20"/>
    <mergeCell ref="C25:E25"/>
    <mergeCell ref="AI16:AO16"/>
    <mergeCell ref="Z23:AC23"/>
    <mergeCell ref="L4:AP4"/>
    <mergeCell ref="F13:I13"/>
    <mergeCell ref="A32:J32"/>
    <mergeCell ref="Z13:AC13"/>
    <mergeCell ref="A29:BD29"/>
    <mergeCell ref="AC31:AL31"/>
    <mergeCell ref="C22:E22"/>
    <mergeCell ref="A38:BD38"/>
    <mergeCell ref="L1:AP3"/>
    <mergeCell ref="AD24:AH24"/>
    <mergeCell ref="AI18:AO18"/>
    <mergeCell ref="N24:Q24"/>
    <mergeCell ref="Z15:AC15"/>
    <mergeCell ref="AQ2:AV2"/>
    <mergeCell ref="AP16:AS16"/>
    <mergeCell ref="R18:U18"/>
    <mergeCell ref="Z24:AC24"/>
    <mergeCell ref="J23:M23"/>
    <mergeCell ref="A31:J31"/>
    <mergeCell ref="AI17:AO17"/>
    <mergeCell ref="N26:Q26"/>
    <mergeCell ref="AY19:BD19"/>
    <mergeCell ref="AT24:AX24"/>
    <mergeCell ref="AP18:AS18"/>
    <mergeCell ref="AM10:BD10"/>
    <mergeCell ref="A1:K5"/>
    <mergeCell ref="N16:Q16"/>
    <mergeCell ref="F19:I19"/>
    <mergeCell ref="N25:Q25"/>
    <mergeCell ref="Z27:AC27"/>
    <mergeCell ref="AI19:AO19"/>
    <mergeCell ref="R19:U19"/>
    <mergeCell ref="AY25:BD25"/>
    <mergeCell ref="A26:B26"/>
    <mergeCell ref="AI28:AO28"/>
    <mergeCell ref="C13:E13"/>
    <mergeCell ref="A7:BD7"/>
    <mergeCell ref="R16:U16"/>
    <mergeCell ref="R25:U25"/>
    <mergeCell ref="V19:Y19"/>
    <mergeCell ref="F20:I20"/>
    <mergeCell ref="C15:E15"/>
    <mergeCell ref="V28:Y28"/>
    <mergeCell ref="A34:R34"/>
    <mergeCell ref="AP19:AS19"/>
    <mergeCell ref="C24:E24"/>
    <mergeCell ref="J27:M27"/>
    <mergeCell ref="Z22:AC22"/>
    <mergeCell ref="AM8:BD8"/>
    <mergeCell ref="S35:AJ37"/>
    <mergeCell ref="F17:I17"/>
    <mergeCell ref="K30:AB30"/>
    <mergeCell ref="K9:AB9"/>
    <mergeCell ref="J20:M20"/>
    <mergeCell ref="A33:BD33"/>
    <mergeCell ref="C26:E26"/>
    <mergeCell ref="L5:AP5"/>
    <mergeCell ref="AT17:AX17"/>
    <mergeCell ref="F28:I28"/>
    <mergeCell ref="C16:E16"/>
    <mergeCell ref="Z14:AC14"/>
    <mergeCell ref="K11:AB11"/>
    <mergeCell ref="J22:M22"/>
    <mergeCell ref="AT22:AX22"/>
    <mergeCell ref="N13:Q13"/>
    <mergeCell ref="AD21:AH21"/>
    <mergeCell ref="AC9:AL9"/>
    <mergeCell ref="AD20:AH20"/>
    <mergeCell ref="AY24:BD24"/>
    <mergeCell ref="J21:M21"/>
    <mergeCell ref="AD14:AH14"/>
    <mergeCell ref="AT28:AX28"/>
    <mergeCell ref="K32:AB32"/>
    <mergeCell ref="N15:Q15"/>
    <mergeCell ref="AD23:AH23"/>
    <mergeCell ref="AC11:AL11"/>
    <mergeCell ref="AD13:AH13"/>
    <mergeCell ref="R23:U23"/>
    <mergeCell ref="K8:AB8"/>
    <mergeCell ref="AW4:BD4"/>
    <mergeCell ref="AP13:AS13"/>
    <mergeCell ref="V21:Y21"/>
    <mergeCell ref="A30:J30"/>
    <mergeCell ref="AQ1:AV1"/>
    <mergeCell ref="AT20:AX20"/>
    <mergeCell ref="AM30:BD30"/>
    <mergeCell ref="AT14:AX14"/>
    <mergeCell ref="AD15:AH15"/>
    <mergeCell ref="AT23:AX23"/>
    <mergeCell ref="V23:Y23"/>
    <mergeCell ref="AC32:AL32"/>
    <mergeCell ref="AP24:AS24"/>
    <mergeCell ref="A21:B21"/>
    <mergeCell ref="C28:E28"/>
    <mergeCell ref="AY16:BD16"/>
    <mergeCell ref="V13:Y13"/>
    <mergeCell ref="Z26:AC26"/>
    <mergeCell ref="A14:B14"/>
    <mergeCell ref="K10:AB10"/>
    <mergeCell ref="Z16:AC16"/>
    <mergeCell ref="J24:M24"/>
    <mergeCell ref="AW1:BD1"/>
    <mergeCell ref="AT15:AX15"/>
    <mergeCell ref="AY18:BD18"/>
    <mergeCell ref="A23:B23"/>
    <mergeCell ref="Z25:AC25"/>
    <mergeCell ref="AP26:AS26"/>
    <mergeCell ref="N18:Q18"/>
    <mergeCell ref="V24:Y24"/>
    <mergeCell ref="F18:I18"/>
    <mergeCell ref="C14:E14"/>
    <mergeCell ref="R27:U27"/>
    <mergeCell ref="Z18:AC18"/>
    <mergeCell ref="J26:M26"/>
    <mergeCell ref="AT26:AX26"/>
    <mergeCell ref="N17:Q17"/>
    <mergeCell ref="AC8:AL8"/>
    <mergeCell ref="AI20:AO20"/>
    <mergeCell ref="Z17:AC17"/>
    <mergeCell ref="R20:U20"/>
    <mergeCell ref="J16:M16"/>
    <mergeCell ref="AY22:BD22"/>
    <mergeCell ref="J25:M25"/>
    <mergeCell ref="AD18:AH18"/>
    <mergeCell ref="V27:Y27"/>
    <mergeCell ref="N19:Q19"/>
    <mergeCell ref="AC10:AL10"/>
    <mergeCell ref="F22:I22"/>
    <mergeCell ref="R17:U17"/>
    <mergeCell ref="AQ3:AV3"/>
    <mergeCell ref="A24:B24"/>
    <mergeCell ref="AI22:AO22"/>
    <mergeCell ref="A8:J8"/>
    <mergeCell ref="AT16:AX16"/>
    <mergeCell ref="AD17:AH17"/>
    <mergeCell ref="R22:U22"/>
    <mergeCell ref="N28:Q28"/>
    <mergeCell ref="AT25:AX25"/>
    <mergeCell ref="Z20:AC20"/>
    <mergeCell ref="AI21:AO21"/>
    <mergeCell ref="Z28:AC28"/>
    <mergeCell ref="AY14:BD14"/>
    <mergeCell ref="AM9:BD9"/>
    <mergeCell ref="A10:J10"/>
    <mergeCell ref="AT18:AX18"/>
    <mergeCell ref="K31:AB31"/>
    <mergeCell ref="V22:Y22"/>
    <mergeCell ref="F14:I14"/>
    <mergeCell ref="AY28:BD28"/>
    <mergeCell ref="A16:B16"/>
    <mergeCell ref="AI14:AO14"/>
    <mergeCell ref="C27:E27"/>
    <mergeCell ref="A25:B25"/>
    <mergeCell ref="R14:U14"/>
    <mergeCell ref="AI23:AO23"/>
    <mergeCell ref="A9:J9"/>
    <mergeCell ref="AP28:AS28"/>
    <mergeCell ref="AM11:BD11"/>
    <mergeCell ref="AD25:AH25"/>
    <mergeCell ref="AI13:AO13"/>
    <mergeCell ref="C17:E17"/>
    <mergeCell ref="AP21:AS21"/>
    <mergeCell ref="J14:M14"/>
    <mergeCell ref="A18:B18"/>
    <mergeCell ref="A11:J11"/>
    <mergeCell ref="V14:Y14"/>
    <mergeCell ref="AM31:BD31"/>
    <mergeCell ref="J13:M13"/>
    <mergeCell ref="AP14:AS14"/>
    <mergeCell ref="C19:E19"/>
    <mergeCell ref="AP23:AS23"/>
    <mergeCell ref="N21:Q21"/>
    <mergeCell ref="F24:I24"/>
    <mergeCell ref="F21:I21"/>
    <mergeCell ref="R15:U15"/>
    <mergeCell ref="J15:M15"/>
    <mergeCell ref="R24:U24"/>
    <mergeCell ref="AY27:BD27"/>
    <mergeCell ref="AC30:AL30"/>
    <mergeCell ref="AM32:BD32"/>
    <mergeCell ref="AD26:AH26"/>
    <mergeCell ref="A20:B20"/>
    <mergeCell ref="A12:BD12"/>
    <mergeCell ref="N23:Q23"/>
    <mergeCell ref="F26:I26"/>
    <mergeCell ref="AI27:AO27"/>
    <mergeCell ref="AT21:AX21"/>
    <mergeCell ref="R26:U26"/>
    <mergeCell ref="AD16:AH16"/>
    <mergeCell ref="A13:B13"/>
    <mergeCell ref="AY17:BD17"/>
    <mergeCell ref="AI25:AO25"/>
  </mergeCells>
  <dataValidations count="6">
    <dataValidation sqref="AM8:B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9:AB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J14:J2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=zLISTS!$R$10:$R$15</formula1>
    </dataValidation>
    <dataValidation sqref="V14:V2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10:AB10 K31:AB31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J11 A32:J32 Z14:AC14 Z15:AC15 Z16:AC16 Z17:AC17 Z18:AC18 Z19:AC19 Z20:AC20 Z21:AC21 Z22:AC22 Z23:AC23 Z24:AC24 Z25:AC25 Z26:AC26 Z27:AC27 Z28:AC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MASTER DOCUMENT REGISTER — REVIEW QUESTIONS / PERIODIC REVIEW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43" t="inlineStr">
        <is>
          <t>SOP: SOP-101, SOP-102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43" t="inlineStr">
        <is>
          <t>Excel Table — rolling document register (freeze / filter required)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20" customHeight="1">
      <c r="A10" s="24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43" t="inlineStr">
        <is>
          <t>Register identity / revision only; do not recreate operational content from other packs.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20" t="inlineStr"/>
      <c r="AM10" s="20" t="inlineStr"/>
    </row>
    <row r="11" ht="17" customHeight="1">
      <c r="A11" s="2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7" customHeight="1">
      <c r="A12" s="28" t="inlineStr">
        <is>
          <t>Review Period</t>
        </is>
      </c>
      <c r="B12" s="6" t="n"/>
      <c r="C12" s="6" t="n"/>
      <c r="D12" s="6" t="n"/>
      <c r="E12" s="6" t="n"/>
      <c r="F12" s="7" t="n"/>
      <c r="G12" s="28" t="inlineStr">
        <is>
          <t>Review Date</t>
        </is>
      </c>
      <c r="H12" s="6" t="n"/>
      <c r="I12" s="6" t="n"/>
      <c r="J12" s="6" t="n"/>
      <c r="K12" s="6" t="n"/>
      <c r="L12" s="7" t="n"/>
      <c r="M12" s="28" t="inlineStr">
        <is>
          <t>Reviewer</t>
        </is>
      </c>
      <c r="N12" s="6" t="n"/>
      <c r="O12" s="6" t="n"/>
      <c r="P12" s="6" t="n"/>
      <c r="Q12" s="6" t="n"/>
      <c r="R12" s="6" t="n"/>
      <c r="S12" s="7" t="n"/>
      <c r="T12" s="28" t="inlineStr">
        <is>
          <t>Overdue Count</t>
        </is>
      </c>
      <c r="U12" s="6" t="n"/>
      <c r="V12" s="6" t="n"/>
      <c r="W12" s="6" t="n"/>
      <c r="X12" s="6" t="n"/>
      <c r="Y12" s="7" t="n"/>
      <c r="Z12" s="28" t="inlineStr">
        <is>
          <t>Obsolete Count</t>
        </is>
      </c>
      <c r="AA12" s="6" t="n"/>
      <c r="AB12" s="6" t="n"/>
      <c r="AC12" s="6" t="n"/>
      <c r="AD12" s="6" t="n"/>
      <c r="AE12" s="7" t="n"/>
      <c r="AF12" s="28" t="inlineStr">
        <is>
          <t>Migration Status</t>
        </is>
      </c>
      <c r="AG12" s="6" t="n"/>
      <c r="AH12" s="6" t="n"/>
      <c r="AI12" s="6" t="n"/>
      <c r="AJ12" s="6" t="n"/>
      <c r="AK12" s="7" t="n"/>
      <c r="AL12" s="28" t="inlineStr">
        <is>
          <t>Evidence Ref</t>
        </is>
      </c>
      <c r="AM12" s="6" t="n"/>
      <c r="AN12" s="6" t="n"/>
      <c r="AO12" s="6" t="n"/>
      <c r="AP12" s="6" t="n"/>
      <c r="AQ12" s="6" t="n"/>
      <c r="AR12" s="6" t="n"/>
      <c r="AS12" s="7" t="n"/>
      <c r="AT12" s="28" t="inlineStr">
        <is>
          <t>Remarks</t>
        </is>
      </c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44" t="n"/>
      <c r="B13" s="32" t="n"/>
      <c r="C13" s="32" t="n"/>
      <c r="D13" s="32" t="n"/>
      <c r="E13" s="32" t="n"/>
      <c r="F13" s="33" t="n"/>
      <c r="G13" s="34" t="n"/>
      <c r="H13" s="32" t="n"/>
      <c r="I13" s="32" t="n"/>
      <c r="J13" s="32" t="n"/>
      <c r="K13" s="32" t="n"/>
      <c r="L13" s="33" t="n"/>
      <c r="M13" s="34" t="n"/>
      <c r="N13" s="32" t="n"/>
      <c r="O13" s="32" t="n"/>
      <c r="P13" s="32" t="n"/>
      <c r="Q13" s="32" t="n"/>
      <c r="R13" s="32" t="n"/>
      <c r="S13" s="33" t="n"/>
      <c r="T13" s="34" t="n"/>
      <c r="U13" s="32" t="n"/>
      <c r="V13" s="32" t="n"/>
      <c r="W13" s="32" t="n"/>
      <c r="X13" s="32" t="n"/>
      <c r="Y13" s="33" t="n"/>
      <c r="Z13" s="31" t="n"/>
      <c r="AA13" s="32" t="n"/>
      <c r="AB13" s="32" t="n"/>
      <c r="AC13" s="32" t="n"/>
      <c r="AD13" s="32" t="n"/>
      <c r="AE13" s="33" t="n"/>
      <c r="AF13" s="34" t="n"/>
      <c r="AG13" s="32" t="n"/>
      <c r="AH13" s="32" t="n"/>
      <c r="AI13" s="32" t="n"/>
      <c r="AJ13" s="32" t="n"/>
      <c r="AK13" s="33" t="n"/>
      <c r="AL13" s="31" t="n"/>
      <c r="AM13" s="32" t="n"/>
      <c r="AN13" s="32" t="n"/>
      <c r="AO13" s="32" t="n"/>
      <c r="AP13" s="32" t="n"/>
      <c r="AQ13" s="32" t="n"/>
      <c r="AR13" s="32" t="n"/>
      <c r="AS13" s="33" t="n"/>
      <c r="AT13" s="31" t="n"/>
      <c r="AU13" s="32" t="n"/>
      <c r="AV13" s="32" t="n"/>
      <c r="AW13" s="32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44" t="n"/>
      <c r="B14" s="32" t="n"/>
      <c r="C14" s="32" t="n"/>
      <c r="D14" s="32" t="n"/>
      <c r="E14" s="32" t="n"/>
      <c r="F14" s="33" t="n"/>
      <c r="G14" s="34" t="n"/>
      <c r="H14" s="32" t="n"/>
      <c r="I14" s="32" t="n"/>
      <c r="J14" s="32" t="n"/>
      <c r="K14" s="32" t="n"/>
      <c r="L14" s="33" t="n"/>
      <c r="M14" s="34" t="n"/>
      <c r="N14" s="32" t="n"/>
      <c r="O14" s="32" t="n"/>
      <c r="P14" s="32" t="n"/>
      <c r="Q14" s="32" t="n"/>
      <c r="R14" s="32" t="n"/>
      <c r="S14" s="33" t="n"/>
      <c r="T14" s="34" t="n"/>
      <c r="U14" s="32" t="n"/>
      <c r="V14" s="32" t="n"/>
      <c r="W14" s="32" t="n"/>
      <c r="X14" s="32" t="n"/>
      <c r="Y14" s="33" t="n"/>
      <c r="Z14" s="35" t="n"/>
      <c r="AA14" s="32" t="n"/>
      <c r="AB14" s="32" t="n"/>
      <c r="AC14" s="32" t="n"/>
      <c r="AD14" s="32" t="n"/>
      <c r="AE14" s="33" t="n"/>
      <c r="AF14" s="34" t="n"/>
      <c r="AG14" s="32" t="n"/>
      <c r="AH14" s="32" t="n"/>
      <c r="AI14" s="32" t="n"/>
      <c r="AJ14" s="32" t="n"/>
      <c r="AK14" s="33" t="n"/>
      <c r="AL14" s="35" t="n"/>
      <c r="AM14" s="32" t="n"/>
      <c r="AN14" s="32" t="n"/>
      <c r="AO14" s="32" t="n"/>
      <c r="AP14" s="32" t="n"/>
      <c r="AQ14" s="32" t="n"/>
      <c r="AR14" s="32" t="n"/>
      <c r="AS14" s="33" t="n"/>
      <c r="AT14" s="35" t="n"/>
      <c r="AU14" s="32" t="n"/>
      <c r="AV14" s="32" t="n"/>
      <c r="AW14" s="32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44" t="n"/>
      <c r="B15" s="32" t="n"/>
      <c r="C15" s="32" t="n"/>
      <c r="D15" s="32" t="n"/>
      <c r="E15" s="32" t="n"/>
      <c r="F15" s="33" t="n"/>
      <c r="G15" s="34" t="n"/>
      <c r="H15" s="32" t="n"/>
      <c r="I15" s="32" t="n"/>
      <c r="J15" s="32" t="n"/>
      <c r="K15" s="32" t="n"/>
      <c r="L15" s="33" t="n"/>
      <c r="M15" s="34" t="n"/>
      <c r="N15" s="32" t="n"/>
      <c r="O15" s="32" t="n"/>
      <c r="P15" s="32" t="n"/>
      <c r="Q15" s="32" t="n"/>
      <c r="R15" s="32" t="n"/>
      <c r="S15" s="33" t="n"/>
      <c r="T15" s="34" t="n"/>
      <c r="U15" s="32" t="n"/>
      <c r="V15" s="32" t="n"/>
      <c r="W15" s="32" t="n"/>
      <c r="X15" s="32" t="n"/>
      <c r="Y15" s="33" t="n"/>
      <c r="Z15" s="31" t="n"/>
      <c r="AA15" s="32" t="n"/>
      <c r="AB15" s="32" t="n"/>
      <c r="AC15" s="32" t="n"/>
      <c r="AD15" s="32" t="n"/>
      <c r="AE15" s="33" t="n"/>
      <c r="AF15" s="34" t="n"/>
      <c r="AG15" s="32" t="n"/>
      <c r="AH15" s="32" t="n"/>
      <c r="AI15" s="32" t="n"/>
      <c r="AJ15" s="32" t="n"/>
      <c r="AK15" s="33" t="n"/>
      <c r="AL15" s="31" t="n"/>
      <c r="AM15" s="32" t="n"/>
      <c r="AN15" s="32" t="n"/>
      <c r="AO15" s="32" t="n"/>
      <c r="AP15" s="32" t="n"/>
      <c r="AQ15" s="32" t="n"/>
      <c r="AR15" s="32" t="n"/>
      <c r="AS15" s="33" t="n"/>
      <c r="AT15" s="31" t="n"/>
      <c r="AU15" s="32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44" t="n"/>
      <c r="B16" s="32" t="n"/>
      <c r="C16" s="32" t="n"/>
      <c r="D16" s="32" t="n"/>
      <c r="E16" s="32" t="n"/>
      <c r="F16" s="33" t="n"/>
      <c r="G16" s="34" t="n"/>
      <c r="H16" s="32" t="n"/>
      <c r="I16" s="32" t="n"/>
      <c r="J16" s="32" t="n"/>
      <c r="K16" s="32" t="n"/>
      <c r="L16" s="33" t="n"/>
      <c r="M16" s="34" t="n"/>
      <c r="N16" s="32" t="n"/>
      <c r="O16" s="32" t="n"/>
      <c r="P16" s="32" t="n"/>
      <c r="Q16" s="32" t="n"/>
      <c r="R16" s="32" t="n"/>
      <c r="S16" s="33" t="n"/>
      <c r="T16" s="34" t="n"/>
      <c r="U16" s="32" t="n"/>
      <c r="V16" s="32" t="n"/>
      <c r="W16" s="32" t="n"/>
      <c r="X16" s="32" t="n"/>
      <c r="Y16" s="33" t="n"/>
      <c r="Z16" s="35" t="n"/>
      <c r="AA16" s="32" t="n"/>
      <c r="AB16" s="32" t="n"/>
      <c r="AC16" s="32" t="n"/>
      <c r="AD16" s="32" t="n"/>
      <c r="AE16" s="33" t="n"/>
      <c r="AF16" s="34" t="n"/>
      <c r="AG16" s="32" t="n"/>
      <c r="AH16" s="32" t="n"/>
      <c r="AI16" s="32" t="n"/>
      <c r="AJ16" s="32" t="n"/>
      <c r="AK16" s="33" t="n"/>
      <c r="AL16" s="35" t="n"/>
      <c r="AM16" s="32" t="n"/>
      <c r="AN16" s="32" t="n"/>
      <c r="AO16" s="32" t="n"/>
      <c r="AP16" s="32" t="n"/>
      <c r="AQ16" s="32" t="n"/>
      <c r="AR16" s="32" t="n"/>
      <c r="AS16" s="33" t="n"/>
      <c r="AT16" s="35" t="n"/>
      <c r="AU16" s="32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44" t="n"/>
      <c r="B17" s="32" t="n"/>
      <c r="C17" s="32" t="n"/>
      <c r="D17" s="32" t="n"/>
      <c r="E17" s="32" t="n"/>
      <c r="F17" s="33" t="n"/>
      <c r="G17" s="34" t="n"/>
      <c r="H17" s="32" t="n"/>
      <c r="I17" s="32" t="n"/>
      <c r="J17" s="32" t="n"/>
      <c r="K17" s="32" t="n"/>
      <c r="L17" s="33" t="n"/>
      <c r="M17" s="34" t="n"/>
      <c r="N17" s="32" t="n"/>
      <c r="O17" s="32" t="n"/>
      <c r="P17" s="32" t="n"/>
      <c r="Q17" s="32" t="n"/>
      <c r="R17" s="32" t="n"/>
      <c r="S17" s="33" t="n"/>
      <c r="T17" s="34" t="n"/>
      <c r="U17" s="32" t="n"/>
      <c r="V17" s="32" t="n"/>
      <c r="W17" s="32" t="n"/>
      <c r="X17" s="32" t="n"/>
      <c r="Y17" s="33" t="n"/>
      <c r="Z17" s="31" t="n"/>
      <c r="AA17" s="32" t="n"/>
      <c r="AB17" s="32" t="n"/>
      <c r="AC17" s="32" t="n"/>
      <c r="AD17" s="32" t="n"/>
      <c r="AE17" s="33" t="n"/>
      <c r="AF17" s="34" t="n"/>
      <c r="AG17" s="32" t="n"/>
      <c r="AH17" s="32" t="n"/>
      <c r="AI17" s="32" t="n"/>
      <c r="AJ17" s="32" t="n"/>
      <c r="AK17" s="33" t="n"/>
      <c r="AL17" s="31" t="n"/>
      <c r="AM17" s="32" t="n"/>
      <c r="AN17" s="32" t="n"/>
      <c r="AO17" s="32" t="n"/>
      <c r="AP17" s="32" t="n"/>
      <c r="AQ17" s="32" t="n"/>
      <c r="AR17" s="32" t="n"/>
      <c r="AS17" s="33" t="n"/>
      <c r="AT17" s="31" t="n"/>
      <c r="AU17" s="32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3" t="n"/>
    </row>
    <row r="18" ht="20" customHeight="1">
      <c r="A18" s="44" t="n"/>
      <c r="B18" s="32" t="n"/>
      <c r="C18" s="32" t="n"/>
      <c r="D18" s="32" t="n"/>
      <c r="E18" s="32" t="n"/>
      <c r="F18" s="33" t="n"/>
      <c r="G18" s="34" t="n"/>
      <c r="H18" s="32" t="n"/>
      <c r="I18" s="32" t="n"/>
      <c r="J18" s="32" t="n"/>
      <c r="K18" s="32" t="n"/>
      <c r="L18" s="33" t="n"/>
      <c r="M18" s="34" t="n"/>
      <c r="N18" s="32" t="n"/>
      <c r="O18" s="32" t="n"/>
      <c r="P18" s="32" t="n"/>
      <c r="Q18" s="32" t="n"/>
      <c r="R18" s="32" t="n"/>
      <c r="S18" s="33" t="n"/>
      <c r="T18" s="34" t="n"/>
      <c r="U18" s="32" t="n"/>
      <c r="V18" s="32" t="n"/>
      <c r="W18" s="32" t="n"/>
      <c r="X18" s="32" t="n"/>
      <c r="Y18" s="33" t="n"/>
      <c r="Z18" s="35" t="n"/>
      <c r="AA18" s="32" t="n"/>
      <c r="AB18" s="32" t="n"/>
      <c r="AC18" s="32" t="n"/>
      <c r="AD18" s="32" t="n"/>
      <c r="AE18" s="33" t="n"/>
      <c r="AF18" s="34" t="n"/>
      <c r="AG18" s="32" t="n"/>
      <c r="AH18" s="32" t="n"/>
      <c r="AI18" s="32" t="n"/>
      <c r="AJ18" s="32" t="n"/>
      <c r="AK18" s="33" t="n"/>
      <c r="AL18" s="35" t="n"/>
      <c r="AM18" s="32" t="n"/>
      <c r="AN18" s="32" t="n"/>
      <c r="AO18" s="32" t="n"/>
      <c r="AP18" s="32" t="n"/>
      <c r="AQ18" s="32" t="n"/>
      <c r="AR18" s="32" t="n"/>
      <c r="AS18" s="33" t="n"/>
      <c r="AT18" s="35" t="n"/>
      <c r="AU18" s="32" t="n"/>
      <c r="AV18" s="32" t="n"/>
      <c r="AW18" s="32" t="n"/>
      <c r="AX18" s="32" t="n"/>
      <c r="AY18" s="32" t="n"/>
      <c r="AZ18" s="32" t="n"/>
      <c r="BA18" s="32" t="n"/>
      <c r="BB18" s="32" t="n"/>
      <c r="BC18" s="32" t="n"/>
      <c r="BD18" s="33" t="n"/>
    </row>
    <row r="19" ht="24" customHeight="1">
      <c r="A19" s="42" t="inlineStr">
        <is>
          <t>NOTICE: Keep review questions and periodic review data aligned to the current controlled criteria set; do not embed unofficial rules in this support sheet.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6">
    <mergeCell ref="M18:S18"/>
    <mergeCell ref="AT17:BD17"/>
    <mergeCell ref="AW2:BD2"/>
    <mergeCell ref="M17:S17"/>
    <mergeCell ref="AL15:AS15"/>
    <mergeCell ref="AQ5:AV5"/>
    <mergeCell ref="AT12:BD12"/>
    <mergeCell ref="G14:L14"/>
    <mergeCell ref="AW3:BD3"/>
    <mergeCell ref="T16:Y16"/>
    <mergeCell ref="AQ4:AV4"/>
    <mergeCell ref="A6:BD6"/>
    <mergeCell ref="AW5:BD5"/>
    <mergeCell ref="A13:F13"/>
    <mergeCell ref="T18:Y18"/>
    <mergeCell ref="AF18:AK18"/>
    <mergeCell ref="A15:F15"/>
    <mergeCell ref="AL17:AS17"/>
    <mergeCell ref="M13:S13"/>
    <mergeCell ref="L4:AP4"/>
    <mergeCell ref="A16:F16"/>
    <mergeCell ref="AT13:BD13"/>
    <mergeCell ref="AT16:BD16"/>
    <mergeCell ref="L1:AP3"/>
    <mergeCell ref="G18:L18"/>
    <mergeCell ref="A18:F18"/>
    <mergeCell ref="T12:Y12"/>
    <mergeCell ref="AQ2:AV2"/>
    <mergeCell ref="AF12:AK12"/>
    <mergeCell ref="AT18:BD18"/>
    <mergeCell ref="AM10:BD10"/>
    <mergeCell ref="Z13:AE13"/>
    <mergeCell ref="A1:K5"/>
    <mergeCell ref="T13:Y13"/>
    <mergeCell ref="AL13:AS13"/>
    <mergeCell ref="Z15:AE15"/>
    <mergeCell ref="A7:BD7"/>
    <mergeCell ref="G12:L12"/>
    <mergeCell ref="AM8:BD8"/>
    <mergeCell ref="K9:AB9"/>
    <mergeCell ref="M15:S15"/>
    <mergeCell ref="L5:AP5"/>
    <mergeCell ref="M12:S12"/>
    <mergeCell ref="AF16:AK16"/>
    <mergeCell ref="AC9:AL9"/>
    <mergeCell ref="A19:BD19"/>
    <mergeCell ref="Z12:AE12"/>
    <mergeCell ref="AF15:AK15"/>
    <mergeCell ref="K8:AB8"/>
    <mergeCell ref="AW4:BD4"/>
    <mergeCell ref="Z14:AE14"/>
    <mergeCell ref="A11:BD11"/>
    <mergeCell ref="AQ1:AV1"/>
    <mergeCell ref="A17:F17"/>
    <mergeCell ref="AL12:AS12"/>
    <mergeCell ref="K10:AB10"/>
    <mergeCell ref="AF13:AK13"/>
    <mergeCell ref="AW1:BD1"/>
    <mergeCell ref="T15:Y15"/>
    <mergeCell ref="AL14:AS14"/>
    <mergeCell ref="AC8:AL8"/>
    <mergeCell ref="Z16:AE16"/>
    <mergeCell ref="AC10:AL10"/>
    <mergeCell ref="AQ3:AV3"/>
    <mergeCell ref="A8:J8"/>
    <mergeCell ref="G13:L13"/>
    <mergeCell ref="Z18:AE18"/>
    <mergeCell ref="A12:F12"/>
    <mergeCell ref="AM9:BD9"/>
    <mergeCell ref="A10:J10"/>
    <mergeCell ref="M14:S14"/>
    <mergeCell ref="Z17:AE17"/>
    <mergeCell ref="G15:L15"/>
    <mergeCell ref="A14:F14"/>
    <mergeCell ref="A9:J9"/>
    <mergeCell ref="AF14:AK14"/>
    <mergeCell ref="T17:Y17"/>
    <mergeCell ref="AL16:AS16"/>
    <mergeCell ref="AT14:BD14"/>
    <mergeCell ref="AF17:AK17"/>
    <mergeCell ref="G16:L16"/>
    <mergeCell ref="AL18:AS18"/>
    <mergeCell ref="AT15:BD15"/>
    <mergeCell ref="T14:Y14"/>
    <mergeCell ref="M16:S16"/>
    <mergeCell ref="G17:L17"/>
  </mergeCells>
  <dataValidations count="2">
    <dataValidation sqref="AF13:AF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G13:L13 G14:L14 G15:L15 G16:L16 G17:L17 G18:L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MASTER DOCUMENT REGISTER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43" t="inlineStr">
        <is>
          <t>M365 / shared workbook remains the master list and evidence owner; workbook captures controlled review / log rows only and must not duplicate system-owned master data.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43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28" t="inlineStr">
        <is>
          <t>Related Record</t>
        </is>
      </c>
      <c r="J11" s="6" t="n"/>
      <c r="K11" s="6" t="n"/>
      <c r="L11" s="6" t="n"/>
      <c r="M11" s="7" t="n"/>
      <c r="N11" s="28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28" t="inlineStr">
        <is>
          <t>Source System</t>
        </is>
      </c>
      <c r="Z11" s="6" t="n"/>
      <c r="AA11" s="6" t="n"/>
      <c r="AB11" s="6" t="n"/>
      <c r="AC11" s="7" t="n"/>
      <c r="AD11" s="28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28" t="inlineStr">
        <is>
          <t>Owner</t>
        </is>
      </c>
      <c r="AL11" s="6" t="n"/>
      <c r="AM11" s="6" t="n"/>
      <c r="AN11" s="6" t="n"/>
      <c r="AO11" s="6" t="n"/>
      <c r="AP11" s="7" t="n"/>
      <c r="AQ11" s="28" t="inlineStr">
        <is>
          <t>Date</t>
        </is>
      </c>
      <c r="AR11" s="6" t="n"/>
      <c r="AS11" s="6" t="n"/>
      <c r="AT11" s="6" t="n"/>
      <c r="AU11" s="7" t="n"/>
      <c r="AV11" s="28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9" t="n"/>
      <c r="B12" s="14" t="n"/>
      <c r="C12" s="14" t="n"/>
      <c r="D12" s="14" t="n"/>
      <c r="E12" s="14" t="n"/>
      <c r="F12" s="14" t="n"/>
      <c r="G12" s="14" t="n"/>
      <c r="H12" s="30" t="n"/>
      <c r="I12" s="31" t="n"/>
      <c r="J12" s="32" t="n"/>
      <c r="K12" s="32" t="n"/>
      <c r="L12" s="32" t="n"/>
      <c r="M12" s="33" t="n"/>
      <c r="N12" s="31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3" t="n"/>
      <c r="Y12" s="31" t="n"/>
      <c r="Z12" s="32" t="n"/>
      <c r="AA12" s="32" t="n"/>
      <c r="AB12" s="32" t="n"/>
      <c r="AC12" s="33" t="n"/>
      <c r="AD12" s="31" t="n"/>
      <c r="AE12" s="32" t="n"/>
      <c r="AF12" s="32" t="n"/>
      <c r="AG12" s="32" t="n"/>
      <c r="AH12" s="32" t="n"/>
      <c r="AI12" s="32" t="n"/>
      <c r="AJ12" s="33" t="n"/>
      <c r="AK12" s="34" t="n"/>
      <c r="AL12" s="32" t="n"/>
      <c r="AM12" s="32" t="n"/>
      <c r="AN12" s="32" t="n"/>
      <c r="AO12" s="32" t="n"/>
      <c r="AP12" s="33" t="n"/>
      <c r="AQ12" s="31" t="n"/>
      <c r="AR12" s="32" t="n"/>
      <c r="AS12" s="32" t="n"/>
      <c r="AT12" s="32" t="n"/>
      <c r="AU12" s="33" t="n"/>
      <c r="AV12" s="31" t="n"/>
      <c r="AW12" s="32" t="n"/>
      <c r="AX12" s="32" t="n"/>
      <c r="AY12" s="32" t="n"/>
      <c r="AZ12" s="32" t="n"/>
      <c r="BA12" s="32" t="n"/>
      <c r="BB12" s="32" t="n"/>
      <c r="BC12" s="32" t="n"/>
      <c r="BD12" s="33" t="n"/>
    </row>
    <row r="13" ht="20" customHeight="1">
      <c r="A13" s="29" t="n"/>
      <c r="B13" s="14" t="n"/>
      <c r="C13" s="14" t="n"/>
      <c r="D13" s="14" t="n"/>
      <c r="E13" s="14" t="n"/>
      <c r="F13" s="14" t="n"/>
      <c r="G13" s="14" t="n"/>
      <c r="H13" s="30" t="n"/>
      <c r="I13" s="35" t="n"/>
      <c r="J13" s="32" t="n"/>
      <c r="K13" s="32" t="n"/>
      <c r="L13" s="32" t="n"/>
      <c r="M13" s="33" t="n"/>
      <c r="N13" s="35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5" t="n"/>
      <c r="Z13" s="32" t="n"/>
      <c r="AA13" s="32" t="n"/>
      <c r="AB13" s="32" t="n"/>
      <c r="AC13" s="33" t="n"/>
      <c r="AD13" s="35" t="n"/>
      <c r="AE13" s="32" t="n"/>
      <c r="AF13" s="32" t="n"/>
      <c r="AG13" s="32" t="n"/>
      <c r="AH13" s="32" t="n"/>
      <c r="AI13" s="32" t="n"/>
      <c r="AJ13" s="33" t="n"/>
      <c r="AK13" s="34" t="n"/>
      <c r="AL13" s="32" t="n"/>
      <c r="AM13" s="32" t="n"/>
      <c r="AN13" s="32" t="n"/>
      <c r="AO13" s="32" t="n"/>
      <c r="AP13" s="33" t="n"/>
      <c r="AQ13" s="35" t="n"/>
      <c r="AR13" s="32" t="n"/>
      <c r="AS13" s="32" t="n"/>
      <c r="AT13" s="32" t="n"/>
      <c r="AU13" s="33" t="n"/>
      <c r="AV13" s="35" t="n"/>
      <c r="AW13" s="32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29" t="n"/>
      <c r="B14" s="14" t="n"/>
      <c r="C14" s="14" t="n"/>
      <c r="D14" s="14" t="n"/>
      <c r="E14" s="14" t="n"/>
      <c r="F14" s="14" t="n"/>
      <c r="G14" s="14" t="n"/>
      <c r="H14" s="30" t="n"/>
      <c r="I14" s="31" t="n"/>
      <c r="J14" s="32" t="n"/>
      <c r="K14" s="32" t="n"/>
      <c r="L14" s="32" t="n"/>
      <c r="M14" s="33" t="n"/>
      <c r="N14" s="31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1" t="n"/>
      <c r="Z14" s="32" t="n"/>
      <c r="AA14" s="32" t="n"/>
      <c r="AB14" s="32" t="n"/>
      <c r="AC14" s="33" t="n"/>
      <c r="AD14" s="31" t="n"/>
      <c r="AE14" s="32" t="n"/>
      <c r="AF14" s="32" t="n"/>
      <c r="AG14" s="32" t="n"/>
      <c r="AH14" s="32" t="n"/>
      <c r="AI14" s="32" t="n"/>
      <c r="AJ14" s="33" t="n"/>
      <c r="AK14" s="34" t="n"/>
      <c r="AL14" s="32" t="n"/>
      <c r="AM14" s="32" t="n"/>
      <c r="AN14" s="32" t="n"/>
      <c r="AO14" s="32" t="n"/>
      <c r="AP14" s="33" t="n"/>
      <c r="AQ14" s="31" t="n"/>
      <c r="AR14" s="32" t="n"/>
      <c r="AS14" s="32" t="n"/>
      <c r="AT14" s="32" t="n"/>
      <c r="AU14" s="33" t="n"/>
      <c r="AV14" s="31" t="n"/>
      <c r="AW14" s="32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29" t="n"/>
      <c r="B15" s="14" t="n"/>
      <c r="C15" s="14" t="n"/>
      <c r="D15" s="14" t="n"/>
      <c r="E15" s="14" t="n"/>
      <c r="F15" s="14" t="n"/>
      <c r="G15" s="14" t="n"/>
      <c r="H15" s="30" t="n"/>
      <c r="I15" s="35" t="n"/>
      <c r="J15" s="32" t="n"/>
      <c r="K15" s="32" t="n"/>
      <c r="L15" s="32" t="n"/>
      <c r="M15" s="33" t="n"/>
      <c r="N15" s="35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5" t="n"/>
      <c r="Z15" s="32" t="n"/>
      <c r="AA15" s="32" t="n"/>
      <c r="AB15" s="32" t="n"/>
      <c r="AC15" s="33" t="n"/>
      <c r="AD15" s="35" t="n"/>
      <c r="AE15" s="32" t="n"/>
      <c r="AF15" s="32" t="n"/>
      <c r="AG15" s="32" t="n"/>
      <c r="AH15" s="32" t="n"/>
      <c r="AI15" s="32" t="n"/>
      <c r="AJ15" s="33" t="n"/>
      <c r="AK15" s="34" t="n"/>
      <c r="AL15" s="32" t="n"/>
      <c r="AM15" s="32" t="n"/>
      <c r="AN15" s="32" t="n"/>
      <c r="AO15" s="32" t="n"/>
      <c r="AP15" s="33" t="n"/>
      <c r="AQ15" s="35" t="n"/>
      <c r="AR15" s="32" t="n"/>
      <c r="AS15" s="32" t="n"/>
      <c r="AT15" s="32" t="n"/>
      <c r="AU15" s="33" t="n"/>
      <c r="AV15" s="35" t="n"/>
      <c r="AW15" s="32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29" t="n"/>
      <c r="B16" s="14" t="n"/>
      <c r="C16" s="14" t="n"/>
      <c r="D16" s="14" t="n"/>
      <c r="E16" s="14" t="n"/>
      <c r="F16" s="14" t="n"/>
      <c r="G16" s="14" t="n"/>
      <c r="H16" s="30" t="n"/>
      <c r="I16" s="31" t="n"/>
      <c r="J16" s="32" t="n"/>
      <c r="K16" s="32" t="n"/>
      <c r="L16" s="32" t="n"/>
      <c r="M16" s="33" t="n"/>
      <c r="N16" s="31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1" t="n"/>
      <c r="Z16" s="32" t="n"/>
      <c r="AA16" s="32" t="n"/>
      <c r="AB16" s="32" t="n"/>
      <c r="AC16" s="33" t="n"/>
      <c r="AD16" s="31" t="n"/>
      <c r="AE16" s="32" t="n"/>
      <c r="AF16" s="32" t="n"/>
      <c r="AG16" s="32" t="n"/>
      <c r="AH16" s="32" t="n"/>
      <c r="AI16" s="32" t="n"/>
      <c r="AJ16" s="33" t="n"/>
      <c r="AK16" s="34" t="n"/>
      <c r="AL16" s="32" t="n"/>
      <c r="AM16" s="32" t="n"/>
      <c r="AN16" s="32" t="n"/>
      <c r="AO16" s="32" t="n"/>
      <c r="AP16" s="33" t="n"/>
      <c r="AQ16" s="31" t="n"/>
      <c r="AR16" s="32" t="n"/>
      <c r="AS16" s="32" t="n"/>
      <c r="AT16" s="32" t="n"/>
      <c r="AU16" s="33" t="n"/>
      <c r="AV16" s="31" t="n"/>
      <c r="AW16" s="32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29" t="n"/>
      <c r="B17" s="14" t="n"/>
      <c r="C17" s="14" t="n"/>
      <c r="D17" s="14" t="n"/>
      <c r="E17" s="14" t="n"/>
      <c r="F17" s="14" t="n"/>
      <c r="G17" s="14" t="n"/>
      <c r="H17" s="30" t="n"/>
      <c r="I17" s="35" t="n"/>
      <c r="J17" s="32" t="n"/>
      <c r="K17" s="32" t="n"/>
      <c r="L17" s="32" t="n"/>
      <c r="M17" s="33" t="n"/>
      <c r="N17" s="35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3" t="n"/>
      <c r="Y17" s="35" t="n"/>
      <c r="Z17" s="32" t="n"/>
      <c r="AA17" s="32" t="n"/>
      <c r="AB17" s="32" t="n"/>
      <c r="AC17" s="33" t="n"/>
      <c r="AD17" s="35" t="n"/>
      <c r="AE17" s="32" t="n"/>
      <c r="AF17" s="32" t="n"/>
      <c r="AG17" s="32" t="n"/>
      <c r="AH17" s="32" t="n"/>
      <c r="AI17" s="32" t="n"/>
      <c r="AJ17" s="33" t="n"/>
      <c r="AK17" s="34" t="n"/>
      <c r="AL17" s="32" t="n"/>
      <c r="AM17" s="32" t="n"/>
      <c r="AN17" s="32" t="n"/>
      <c r="AO17" s="32" t="n"/>
      <c r="AP17" s="33" t="n"/>
      <c r="AQ17" s="35" t="n"/>
      <c r="AR17" s="32" t="n"/>
      <c r="AS17" s="32" t="n"/>
      <c r="AT17" s="32" t="n"/>
      <c r="AU17" s="33" t="n"/>
      <c r="AV17" s="35" t="n"/>
      <c r="AW17" s="32" t="n"/>
      <c r="AX17" s="32" t="n"/>
      <c r="AY17" s="32" t="n"/>
      <c r="AZ17" s="32" t="n"/>
      <c r="BA17" s="32" t="n"/>
      <c r="BB17" s="32" t="n"/>
      <c r="BC17" s="32" t="n"/>
      <c r="BD17" s="33" t="n"/>
    </row>
    <row r="18" ht="24" customHeight="1">
      <c r="A18" s="42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&amp;CFRM-101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MASTER DOCUMENT REGISTER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42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28" t="inlineStr">
        <is>
          <t>ACCESS_ACTION_TYPE</t>
        </is>
      </c>
      <c r="B9" s="28" t="inlineStr">
        <is>
          <t>ATTENDANCE_STATUS</t>
        </is>
      </c>
      <c r="C9" s="28" t="inlineStr">
        <is>
          <t>AUDIENCE_CLASS</t>
        </is>
      </c>
      <c r="D9" s="28" t="inlineStr">
        <is>
          <t>AUDIT_FINDING_SEVERITY</t>
        </is>
      </c>
      <c r="E9" s="28" t="inlineStr">
        <is>
          <t>AUTHORITY_ROLE</t>
        </is>
      </c>
      <c r="F9" s="28" t="inlineStr">
        <is>
          <t>AUTHORIZATION_STATUS</t>
        </is>
      </c>
      <c r="G9" s="28" t="inlineStr">
        <is>
          <t>BACKUP_FLAG</t>
        </is>
      </c>
      <c r="H9" s="28" t="inlineStr">
        <is>
          <t>CHANGE_PRIORITY</t>
        </is>
      </c>
      <c r="I9" s="28" t="inlineStr">
        <is>
          <t>CHANGE_TYPE</t>
        </is>
      </c>
      <c r="J9" s="28" t="inlineStr">
        <is>
          <t>COMMERCIAL_REFERENCE</t>
        </is>
      </c>
      <c r="K9" s="28" t="inlineStr">
        <is>
          <t>COMM_CHANNEL</t>
        </is>
      </c>
      <c r="L9" s="28" t="inlineStr">
        <is>
          <t>COMPETENCY_LEVEL</t>
        </is>
      </c>
      <c r="M9" s="28" t="inlineStr">
        <is>
          <t>CONTEXT_CLASS</t>
        </is>
      </c>
      <c r="N9" s="28" t="inlineStr">
        <is>
          <t>CONTROL_METHOD</t>
        </is>
      </c>
      <c r="O9" s="28" t="inlineStr">
        <is>
          <t>DECISION</t>
        </is>
      </c>
      <c r="P9" s="28" t="inlineStr">
        <is>
          <t>DEPT</t>
        </is>
      </c>
      <c r="Q9" s="28" t="inlineStr">
        <is>
          <t>DOC_STATUS</t>
        </is>
      </c>
      <c r="R9" s="28" t="inlineStr">
        <is>
          <t>DOC_TYPE</t>
        </is>
      </c>
      <c r="S9" s="28" t="inlineStr">
        <is>
          <t>FMEA_RANK</t>
        </is>
      </c>
      <c r="T9" s="28" t="inlineStr">
        <is>
          <t>GATE</t>
        </is>
      </c>
      <c r="U9" s="28" t="inlineStr">
        <is>
          <t>IMPACT_LEVEL</t>
        </is>
      </c>
      <c r="V9" s="28" t="inlineStr">
        <is>
          <t>IMPACT_SCOPE</t>
        </is>
      </c>
      <c r="W9" s="28" t="inlineStr">
        <is>
          <t>KPI_OWNER_SET</t>
        </is>
      </c>
      <c r="X9" s="28" t="inlineStr">
        <is>
          <t>LESSON_CLASS</t>
        </is>
      </c>
      <c r="Y9" s="28" t="inlineStr">
        <is>
          <t>REACTION_CLASS</t>
        </is>
      </c>
      <c r="Z9" s="28" t="inlineStr">
        <is>
          <t>RECOVERY_STATUS</t>
        </is>
      </c>
      <c r="AA9" s="28" t="inlineStr">
        <is>
          <t>RESULT</t>
        </is>
      </c>
      <c r="AB9" s="28" t="inlineStr">
        <is>
          <t>RISK</t>
        </is>
      </c>
      <c r="AC9" s="28" t="inlineStr">
        <is>
          <t>RISK_CATEGORY</t>
        </is>
      </c>
      <c r="AD9" s="28" t="inlineStr">
        <is>
          <t>ROLE_ACCESS_PROFILE</t>
        </is>
      </c>
      <c r="AE9" s="28" t="inlineStr">
        <is>
          <t>SAMPLE_FREQUENCY</t>
        </is>
      </c>
      <c r="AF9" s="28" t="inlineStr">
        <is>
          <t>STATUS</t>
        </is>
      </c>
      <c r="AG9" s="28" t="inlineStr">
        <is>
          <t>YES_NO</t>
        </is>
      </c>
    </row>
    <row r="10" ht="20" customHeight="1">
      <c r="A10" s="43" t="inlineStr">
        <is>
          <t>CREATE</t>
        </is>
      </c>
      <c r="B10" s="43" t="inlineStr">
        <is>
          <t>PRESENT</t>
        </is>
      </c>
      <c r="C10" s="43" t="inlineStr">
        <is>
          <t>ALL HANDS</t>
        </is>
      </c>
      <c r="D10" s="43" t="inlineStr">
        <is>
          <t>MINOR</t>
        </is>
      </c>
      <c r="E10" s="43" t="inlineStr">
        <is>
          <t>REQUESTER</t>
        </is>
      </c>
      <c r="F10" s="43" t="inlineStr">
        <is>
          <t>NOT AUTHORIZED</t>
        </is>
      </c>
      <c r="G10" s="43" t="inlineStr">
        <is>
          <t>YES</t>
        </is>
      </c>
      <c r="H10" s="43" t="inlineStr">
        <is>
          <t>LOW</t>
        </is>
      </c>
      <c r="I10" s="43" t="inlineStr">
        <is>
          <t>DOCUMENT</t>
        </is>
      </c>
      <c r="J10" s="43" t="inlineStr">
        <is>
          <t>PO</t>
        </is>
      </c>
      <c r="K10" s="43" t="inlineStr">
        <is>
          <t>EMAIL</t>
        </is>
      </c>
      <c r="L10" s="43" t="inlineStr">
        <is>
          <t>NOT TRAINED</t>
        </is>
      </c>
      <c r="M10" s="43" t="inlineStr">
        <is>
          <t>SWOT</t>
        </is>
      </c>
      <c r="N10" s="43" t="inlineStr">
        <is>
          <t>VISUAL</t>
        </is>
      </c>
      <c r="O10" s="43" t="inlineStr">
        <is>
          <t>APPROVED</t>
        </is>
      </c>
      <c r="P10" s="43" t="inlineStr">
        <is>
          <t>SALES</t>
        </is>
      </c>
      <c r="Q10" s="43" t="inlineStr">
        <is>
          <t>DRAFT</t>
        </is>
      </c>
      <c r="R10" s="43" t="inlineStr">
        <is>
          <t>SOP</t>
        </is>
      </c>
      <c r="S10" s="43" t="inlineStr">
        <is>
          <t>1</t>
        </is>
      </c>
      <c r="T10" s="43" t="inlineStr">
        <is>
          <t>CONTRACT REVIEW</t>
        </is>
      </c>
      <c r="U10" s="43" t="inlineStr">
        <is>
          <t>NONE</t>
        </is>
      </c>
      <c r="V10" s="43" t="inlineStr">
        <is>
          <t>QUALITY</t>
        </is>
      </c>
      <c r="W10" s="43" t="inlineStr">
        <is>
          <t>KPI-QUALITY</t>
        </is>
      </c>
      <c r="X10" s="43" t="inlineStr">
        <is>
          <t>PREVENTION</t>
        </is>
      </c>
      <c r="Y10" s="43" t="inlineStr">
        <is>
          <t>STOP</t>
        </is>
      </c>
      <c r="Z10" s="43" t="inlineStr">
        <is>
          <t>CONTAINED</t>
        </is>
      </c>
      <c r="AA10" s="43" t="inlineStr">
        <is>
          <t>PASS</t>
        </is>
      </c>
      <c r="AB10" s="43" t="inlineStr">
        <is>
          <t>LOW</t>
        </is>
      </c>
      <c r="AC10" s="43" t="inlineStr">
        <is>
          <t>QUALITY</t>
        </is>
      </c>
      <c r="AD10" s="43" t="inlineStr">
        <is>
          <t>VIEWER</t>
        </is>
      </c>
      <c r="AE10" s="43" t="inlineStr">
        <is>
          <t>EACH LOT</t>
        </is>
      </c>
      <c r="AF10" s="43" t="inlineStr">
        <is>
          <t>OPEN</t>
        </is>
      </c>
      <c r="AG10" s="43" t="inlineStr">
        <is>
          <t>YES</t>
        </is>
      </c>
    </row>
    <row r="11" ht="20" customHeight="1">
      <c r="A11" s="43" t="inlineStr">
        <is>
          <t>CHANGE</t>
        </is>
      </c>
      <c r="B11" s="43" t="inlineStr">
        <is>
          <t>LATE</t>
        </is>
      </c>
      <c r="C11" s="43" t="inlineStr">
        <is>
          <t>FUNCTION</t>
        </is>
      </c>
      <c r="D11" s="43" t="inlineStr">
        <is>
          <t>MAJOR</t>
        </is>
      </c>
      <c r="E11" s="43" t="inlineStr">
        <is>
          <t>OWNER</t>
        </is>
      </c>
      <c r="F11" s="43" t="inlineStr">
        <is>
          <t>AUTHORIZED</t>
        </is>
      </c>
      <c r="G11" s="43" t="inlineStr">
        <is>
          <t>NO</t>
        </is>
      </c>
      <c r="H11" s="43" t="inlineStr">
        <is>
          <t>MEDIUM</t>
        </is>
      </c>
      <c r="I11" s="43" t="inlineStr">
        <is>
          <t>PROCESS</t>
        </is>
      </c>
      <c r="J11" s="43" t="inlineStr">
        <is>
          <t>SO</t>
        </is>
      </c>
      <c r="K11" s="43" t="inlineStr">
        <is>
          <t>MEETING</t>
        </is>
      </c>
      <c r="L11" s="43" t="inlineStr">
        <is>
          <t>OBSERVED</t>
        </is>
      </c>
      <c r="M11" s="43" t="inlineStr">
        <is>
          <t>PESTLE</t>
        </is>
      </c>
      <c r="N11" s="43" t="inlineStr">
        <is>
          <t>DIMENSIONAL</t>
        </is>
      </c>
      <c r="O11" s="43" t="inlineStr">
        <is>
          <t>REJECTED</t>
        </is>
      </c>
      <c r="P11" s="43" t="inlineStr">
        <is>
          <t>ENG</t>
        </is>
      </c>
      <c r="Q11" s="43" t="inlineStr">
        <is>
          <t>EFFECTIVE</t>
        </is>
      </c>
      <c r="R11" s="43" t="inlineStr">
        <is>
          <t>WI</t>
        </is>
      </c>
      <c r="S11" s="43" t="inlineStr">
        <is>
          <t>2</t>
        </is>
      </c>
      <c r="T11" s="43" t="inlineStr">
        <is>
          <t>FIRST ARTICLE</t>
        </is>
      </c>
      <c r="U11" s="43" t="inlineStr">
        <is>
          <t>LOW</t>
        </is>
      </c>
      <c r="V11" s="43" t="inlineStr">
        <is>
          <t>DELIVERY</t>
        </is>
      </c>
      <c r="W11" s="43" t="inlineStr">
        <is>
          <t>KPI-DELIVERY</t>
        </is>
      </c>
      <c r="X11" s="43" t="inlineStr">
        <is>
          <t>DETECTION</t>
        </is>
      </c>
      <c r="Y11" s="43" t="inlineStr">
        <is>
          <t>SEGREGATE</t>
        </is>
      </c>
      <c r="Z11" s="43" t="inlineStr">
        <is>
          <t>RECOVERING</t>
        </is>
      </c>
      <c r="AA11" s="43" t="inlineStr">
        <is>
          <t>HOLD</t>
        </is>
      </c>
      <c r="AB11" s="43" t="inlineStr">
        <is>
          <t>MEDIUM</t>
        </is>
      </c>
      <c r="AC11" s="43" t="inlineStr">
        <is>
          <t>DELIVERY</t>
        </is>
      </c>
      <c r="AD11" s="43" t="inlineStr">
        <is>
          <t>CONTRIBUTOR</t>
        </is>
      </c>
      <c r="AE11" s="43" t="inlineStr">
        <is>
          <t>FIRST OFF</t>
        </is>
      </c>
      <c r="AF11" s="43" t="inlineStr">
        <is>
          <t>IN PROGRESS</t>
        </is>
      </c>
      <c r="AG11" s="43" t="inlineStr">
        <is>
          <t>NO</t>
        </is>
      </c>
    </row>
    <row r="12" ht="20" customHeight="1">
      <c r="A12" s="43" t="inlineStr">
        <is>
          <t>REMOVE</t>
        </is>
      </c>
      <c r="B12" s="43" t="inlineStr">
        <is>
          <t>ABSENT</t>
        </is>
      </c>
      <c r="C12" s="43" t="inlineStr">
        <is>
          <t>ROLE</t>
        </is>
      </c>
      <c r="D12" s="43" t="inlineStr">
        <is>
          <t>CRITICAL</t>
        </is>
      </c>
      <c r="E12" s="43" t="inlineStr">
        <is>
          <t>REVIEWER</t>
        </is>
      </c>
      <c r="F12" s="43" t="inlineStr">
        <is>
          <t>EXPIRED</t>
        </is>
      </c>
      <c r="G12" s="43" t="n"/>
      <c r="H12" s="43" t="inlineStr">
        <is>
          <t>HIGH</t>
        </is>
      </c>
      <c r="I12" s="43" t="inlineStr">
        <is>
          <t>SYSTEM</t>
        </is>
      </c>
      <c r="J12" s="43" t="inlineStr">
        <is>
          <t>QUOTE</t>
        </is>
      </c>
      <c r="K12" s="43" t="inlineStr">
        <is>
          <t>PORTAL</t>
        </is>
      </c>
      <c r="L12" s="43" t="inlineStr">
        <is>
          <t>SUPERVISED</t>
        </is>
      </c>
      <c r="M12" s="43" t="inlineStr">
        <is>
          <t>CSR</t>
        </is>
      </c>
      <c r="N12" s="43" t="inlineStr">
        <is>
          <t>FIRST PIECE</t>
        </is>
      </c>
      <c r="O12" s="43" t="inlineStr">
        <is>
          <t>CONDITIONAL</t>
        </is>
      </c>
      <c r="P12" s="43" t="inlineStr">
        <is>
          <t>PLANNING</t>
        </is>
      </c>
      <c r="Q12" s="43" t="inlineStr">
        <is>
          <t>OBSOLETE</t>
        </is>
      </c>
      <c r="R12" s="43" t="inlineStr">
        <is>
          <t>ANNEX</t>
        </is>
      </c>
      <c r="S12" s="43" t="inlineStr">
        <is>
          <t>3</t>
        </is>
      </c>
      <c r="T12" s="43" t="inlineStr">
        <is>
          <t>IN-PROCESS</t>
        </is>
      </c>
      <c r="U12" s="43" t="inlineStr">
        <is>
          <t>MEDIUM</t>
        </is>
      </c>
      <c r="V12" s="43" t="inlineStr">
        <is>
          <t>COST</t>
        </is>
      </c>
      <c r="W12" s="43" t="inlineStr">
        <is>
          <t>KPI-SAFETY</t>
        </is>
      </c>
      <c r="X12" s="43" t="inlineStr">
        <is>
          <t>RESPONSE</t>
        </is>
      </c>
      <c r="Y12" s="43" t="inlineStr">
        <is>
          <t>ADJUST</t>
        </is>
      </c>
      <c r="Z12" s="43" t="inlineStr">
        <is>
          <t>RESTORED</t>
        </is>
      </c>
      <c r="AA12" s="43" t="inlineStr">
        <is>
          <t>FAIL</t>
        </is>
      </c>
      <c r="AB12" s="43" t="inlineStr">
        <is>
          <t>HIGH</t>
        </is>
      </c>
      <c r="AC12" s="43" t="inlineStr">
        <is>
          <t>COST</t>
        </is>
      </c>
      <c r="AD12" s="43" t="inlineStr">
        <is>
          <t>APPROVER</t>
        </is>
      </c>
      <c r="AE12" s="43" t="inlineStr">
        <is>
          <t>HOURLY</t>
        </is>
      </c>
      <c r="AF12" s="43" t="inlineStr">
        <is>
          <t>CLOSED</t>
        </is>
      </c>
      <c r="AG12" s="43" t="inlineStr">
        <is>
          <t>NA</t>
        </is>
      </c>
    </row>
    <row r="13" ht="20" customHeight="1">
      <c r="A13" s="43" t="n"/>
      <c r="B13" s="43" t="inlineStr">
        <is>
          <t>EXCUSED</t>
        </is>
      </c>
      <c r="C13" s="43" t="inlineStr">
        <is>
          <t>SHIFT</t>
        </is>
      </c>
      <c r="D13" s="43" t="n"/>
      <c r="E13" s="43" t="inlineStr">
        <is>
          <t>APPROVER</t>
        </is>
      </c>
      <c r="F13" s="43" t="inlineStr">
        <is>
          <t>SUSPENDED</t>
        </is>
      </c>
      <c r="G13" s="43" t="n"/>
      <c r="H13" s="43" t="inlineStr">
        <is>
          <t>CRITICAL</t>
        </is>
      </c>
      <c r="I13" s="43" t="inlineStr">
        <is>
          <t>CONFIGURATION</t>
        </is>
      </c>
      <c r="J13" s="43" t="inlineStr">
        <is>
          <t>CSR</t>
        </is>
      </c>
      <c r="K13" s="43" t="inlineStr">
        <is>
          <t>NOTICE</t>
        </is>
      </c>
      <c r="L13" s="43" t="inlineStr">
        <is>
          <t>AUTHORIZED</t>
        </is>
      </c>
      <c r="M13" s="43" t="inlineStr">
        <is>
          <t>REGULATORY</t>
        </is>
      </c>
      <c r="N13" s="43" t="inlineStr">
        <is>
          <t>IN PROCESS</t>
        </is>
      </c>
      <c r="O13" s="43" t="inlineStr">
        <is>
          <t>ON HOLD</t>
        </is>
      </c>
      <c r="P13" s="43" t="inlineStr">
        <is>
          <t>PROD</t>
        </is>
      </c>
      <c r="Q13" s="43" t="inlineStr">
        <is>
          <t>SUPERSEDED</t>
        </is>
      </c>
      <c r="R13" s="43" t="inlineStr">
        <is>
          <t>FORM</t>
        </is>
      </c>
      <c r="S13" s="43" t="inlineStr">
        <is>
          <t>4</t>
        </is>
      </c>
      <c r="T13" s="43" t="inlineStr">
        <is>
          <t>FINAL</t>
        </is>
      </c>
      <c r="U13" s="43" t="inlineStr">
        <is>
          <t>HIGH</t>
        </is>
      </c>
      <c r="V13" s="43" t="inlineStr">
        <is>
          <t>SAFETY</t>
        </is>
      </c>
      <c r="W13" s="43" t="inlineStr">
        <is>
          <t>KPI-TRAINING</t>
        </is>
      </c>
      <c r="X13" s="43" t="inlineStr">
        <is>
          <t>SYSTEM</t>
        </is>
      </c>
      <c r="Y13" s="43" t="inlineStr">
        <is>
          <t>ESCALATE</t>
        </is>
      </c>
      <c r="Z13" s="43" t="inlineStr">
        <is>
          <t>ESCALATED</t>
        </is>
      </c>
      <c r="AA13" s="43" t="inlineStr">
        <is>
          <t>NA</t>
        </is>
      </c>
      <c r="AB13" s="43" t="inlineStr">
        <is>
          <t>CRITICAL</t>
        </is>
      </c>
      <c r="AC13" s="43" t="inlineStr">
        <is>
          <t>SAFETY</t>
        </is>
      </c>
      <c r="AD13" s="43" t="inlineStr">
        <is>
          <t>OWNER</t>
        </is>
      </c>
      <c r="AE13" s="43" t="inlineStr">
        <is>
          <t>SHIFT</t>
        </is>
      </c>
      <c r="AF13" s="43" t="inlineStr">
        <is>
          <t>MONITORING</t>
        </is>
      </c>
      <c r="AG13" s="43" t="n"/>
    </row>
    <row r="14" ht="20" customHeight="1">
      <c r="A14" s="43" t="n"/>
      <c r="B14" s="43" t="n"/>
      <c r="C14" s="43" t="inlineStr">
        <is>
          <t>MANAGEMENT</t>
        </is>
      </c>
      <c r="D14" s="43" t="n"/>
      <c r="E14" s="43" t="inlineStr">
        <is>
          <t>ADMIN</t>
        </is>
      </c>
      <c r="F14" s="43" t="n"/>
      <c r="G14" s="43" t="n"/>
      <c r="H14" s="43" t="n"/>
      <c r="I14" s="43" t="inlineStr">
        <is>
          <t>ACCESS</t>
        </is>
      </c>
      <c r="J14" s="43" t="inlineStr">
        <is>
          <t>CONTRACT</t>
        </is>
      </c>
      <c r="K14" s="43" t="inlineStr">
        <is>
          <t>TRAINING</t>
        </is>
      </c>
      <c r="L14" s="43" t="inlineStr">
        <is>
          <t>TRAINER</t>
        </is>
      </c>
      <c r="M14" s="43" t="inlineStr">
        <is>
          <t>INTERNAL</t>
        </is>
      </c>
      <c r="N14" s="43" t="inlineStr">
        <is>
          <t>FINAL</t>
        </is>
      </c>
      <c r="O14" s="43" t="n"/>
      <c r="P14" s="43" t="inlineStr">
        <is>
          <t>QA</t>
        </is>
      </c>
      <c r="Q14" s="43" t="inlineStr">
        <is>
          <t>ON HOLD</t>
        </is>
      </c>
      <c r="R14" s="43" t="inlineStr">
        <is>
          <t>POLICY</t>
        </is>
      </c>
      <c r="S14" s="43" t="inlineStr">
        <is>
          <t>5</t>
        </is>
      </c>
      <c r="T14" s="43" t="inlineStr">
        <is>
          <t>SHIPPING</t>
        </is>
      </c>
      <c r="U14" s="43" t="inlineStr">
        <is>
          <t>CRITICAL</t>
        </is>
      </c>
      <c r="V14" s="43" t="inlineStr">
        <is>
          <t>COMPLIANCE</t>
        </is>
      </c>
      <c r="W14" s="43" t="inlineStr">
        <is>
          <t>KPI-COST</t>
        </is>
      </c>
      <c r="X14" s="43" t="inlineStr">
        <is>
          <t>TRAINING</t>
        </is>
      </c>
      <c r="Y14" s="43" t="inlineStr">
        <is>
          <t>RECHECK</t>
        </is>
      </c>
      <c r="Z14" s="43" t="n"/>
      <c r="AA14" s="43" t="n"/>
      <c r="AB14" s="43" t="n"/>
      <c r="AC14" s="43" t="inlineStr">
        <is>
          <t>COMPLIANCE</t>
        </is>
      </c>
      <c r="AD14" s="43" t="inlineStr">
        <is>
          <t>ADMIN</t>
        </is>
      </c>
      <c r="AE14" s="43" t="inlineStr">
        <is>
          <t>DAILY</t>
        </is>
      </c>
      <c r="AF14" s="43" t="n"/>
      <c r="AG14" s="43" t="n"/>
    </row>
    <row r="15" ht="20" customHeight="1">
      <c r="A15" s="43" t="n"/>
      <c r="B15" s="43" t="n"/>
      <c r="C15" s="43" t="inlineStr">
        <is>
          <t>CUSTOMER</t>
        </is>
      </c>
      <c r="D15" s="43" t="n"/>
      <c r="E15" s="43" t="n"/>
      <c r="F15" s="43" t="n"/>
      <c r="G15" s="43" t="n"/>
      <c r="H15" s="43" t="n"/>
      <c r="I15" s="43" t="inlineStr">
        <is>
          <t>TRAINING</t>
        </is>
      </c>
      <c r="J15" s="43" t="n"/>
      <c r="K15" s="43" t="inlineStr">
        <is>
          <t>ESCALATION</t>
        </is>
      </c>
      <c r="L15" s="43" t="n"/>
      <c r="M15" s="43" t="n"/>
      <c r="N15" s="43" t="inlineStr">
        <is>
          <t>FUNCTIONAL</t>
        </is>
      </c>
      <c r="O15" s="43" t="n"/>
      <c r="P15" s="43" t="inlineStr">
        <is>
          <t>PUR</t>
        </is>
      </c>
      <c r="Q15" s="43" t="n"/>
      <c r="R15" s="43" t="inlineStr">
        <is>
          <t>RECORD</t>
        </is>
      </c>
      <c r="S15" s="43" t="inlineStr">
        <is>
          <t>6</t>
        </is>
      </c>
      <c r="T15" s="43" t="n"/>
      <c r="U15" s="43" t="n"/>
      <c r="V15" s="43" t="inlineStr">
        <is>
          <t>SYSTEM</t>
        </is>
      </c>
      <c r="W15" s="43" t="n"/>
      <c r="X15" s="43" t="n"/>
      <c r="Y15" s="43" t="n"/>
      <c r="Z15" s="43" t="n"/>
      <c r="AA15" s="43" t="n"/>
      <c r="AB15" s="43" t="n"/>
      <c r="AC15" s="43" t="inlineStr">
        <is>
          <t>SYSTEM</t>
        </is>
      </c>
      <c r="AD15" s="43" t="n"/>
      <c r="AE15" s="43" t="inlineStr">
        <is>
          <t>WEEKLY</t>
        </is>
      </c>
      <c r="AF15" s="43" t="n"/>
      <c r="AG15" s="43" t="n"/>
    </row>
    <row r="16" ht="20" customHeight="1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inlineStr">
        <is>
          <t>WHS</t>
        </is>
      </c>
      <c r="Q16" s="43" t="n"/>
      <c r="R16" s="43" t="n"/>
      <c r="S16" s="43" t="inlineStr">
        <is>
          <t>7</t>
        </is>
      </c>
      <c r="T16" s="43" t="n"/>
      <c r="U16" s="43" t="n"/>
      <c r="V16" s="43" t="inlineStr">
        <is>
          <t>CUSTOMER</t>
        </is>
      </c>
      <c r="W16" s="43" t="n"/>
      <c r="X16" s="43" t="n"/>
      <c r="Y16" s="43" t="n"/>
      <c r="Z16" s="43" t="n"/>
      <c r="AA16" s="43" t="n"/>
      <c r="AB16" s="43" t="n"/>
      <c r="AC16" s="43" t="inlineStr">
        <is>
          <t>PEOPLE</t>
        </is>
      </c>
      <c r="AD16" s="43" t="n"/>
      <c r="AE16" s="43" t="n"/>
      <c r="AF16" s="43" t="n"/>
      <c r="AG16" s="43" t="n"/>
    </row>
    <row r="17" ht="20" customHeight="1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inlineStr">
        <is>
          <t>IT</t>
        </is>
      </c>
      <c r="Q17" s="43" t="n"/>
      <c r="R17" s="43" t="n"/>
      <c r="S17" s="43" t="inlineStr">
        <is>
          <t>8</t>
        </is>
      </c>
      <c r="T17" s="43" t="n"/>
      <c r="U17" s="43" t="n"/>
      <c r="V17" s="43" t="inlineStr">
        <is>
          <t>TRAINING</t>
        </is>
      </c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3" t="n"/>
      <c r="AG17" s="43" t="n"/>
    </row>
    <row r="18" ht="20" customHeight="1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inlineStr">
        <is>
          <t>HR</t>
        </is>
      </c>
      <c r="Q18" s="43" t="n"/>
      <c r="R18" s="43" t="n"/>
      <c r="S18" s="43" t="inlineStr">
        <is>
          <t>9</t>
        </is>
      </c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3" t="n"/>
      <c r="AE18" s="43" t="n"/>
      <c r="AF18" s="43" t="n"/>
      <c r="AG18" s="43" t="n"/>
    </row>
    <row r="19" ht="20" customHeight="1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inlineStr">
        <is>
          <t>MGT</t>
        </is>
      </c>
      <c r="Q19" s="43" t="n"/>
      <c r="R19" s="43" t="n"/>
      <c r="S19" s="43" t="inlineStr">
        <is>
          <t>10</t>
        </is>
      </c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</row>
    <row r="20" ht="24" customHeight="1">
      <c r="A20" s="42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2026-03-20T09:13:38Z</dcterms:created>
  <dcterms:modified xmlns:dcterms="http://purl.org/dc/terms/" xmlns:xsi="http://www.w3.org/2001/XMLSchema-instance" xsi:type="dcterms:W3CDTF">2026-03-21T06:40:39Z</dcterms:modified>
</cp:coreProperties>
</file>