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Analysis Cycle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Business Scope / 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Owner / Facilitator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Review Status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Strengths / Opportunities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Weaknesses / Threats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PESTLE Drivers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Interested Parties Impact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Priority Risk / Opportunity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Due Date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Downstream Effect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Escalation Need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Review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analysis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Context-analysis review that informs Pack C governance priorities and downstream risk / change / audit focus but does not replace risk registers.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Context Item</t>
        </is>
      </c>
      <c r="J12" s="6" t="n"/>
      <c r="K12" s="6" t="n"/>
      <c r="L12" s="6" t="n"/>
      <c r="M12" s="6" t="n"/>
      <c r="N12" s="6" t="n"/>
      <c r="O12" s="6" t="n"/>
      <c r="P12" s="6" t="n"/>
      <c r="Q12" s="7" t="n"/>
      <c r="R12" s="24" t="inlineStr">
        <is>
          <t>Action</t>
        </is>
      </c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7" t="n"/>
      <c r="AD12" s="24" t="inlineStr">
        <is>
          <t>Owner</t>
        </is>
      </c>
      <c r="AE12" s="6" t="n"/>
      <c r="AF12" s="6" t="n"/>
      <c r="AG12" s="6" t="n"/>
      <c r="AH12" s="6" t="n"/>
      <c r="AI12" s="6" t="n"/>
      <c r="AJ12" s="6" t="n"/>
      <c r="AK12" s="7" t="n"/>
      <c r="AL12" s="24" t="inlineStr">
        <is>
          <t>Due Date</t>
        </is>
      </c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7" t="n"/>
      <c r="R13" s="20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7" t="n"/>
      <c r="AD13" s="20" t="n"/>
      <c r="AE13" s="26" t="n"/>
      <c r="AF13" s="26" t="n"/>
      <c r="AG13" s="26" t="n"/>
      <c r="AH13" s="26" t="n"/>
      <c r="AI13" s="26" t="n"/>
      <c r="AJ13" s="26" t="n"/>
      <c r="AK13" s="27" t="n"/>
      <c r="AL13" s="20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7" t="n"/>
      <c r="AD14" s="25" t="n"/>
      <c r="AE14" s="26" t="n"/>
      <c r="AF14" s="26" t="n"/>
      <c r="AG14" s="26" t="n"/>
      <c r="AH14" s="26" t="n"/>
      <c r="AI14" s="26" t="n"/>
      <c r="AJ14" s="26" t="n"/>
      <c r="AK14" s="27" t="n"/>
      <c r="AL14" s="25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7" t="n"/>
      <c r="R15" s="20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7" t="n"/>
      <c r="AD15" s="20" t="n"/>
      <c r="AE15" s="26" t="n"/>
      <c r="AF15" s="26" t="n"/>
      <c r="AG15" s="26" t="n"/>
      <c r="AH15" s="26" t="n"/>
      <c r="AI15" s="26" t="n"/>
      <c r="AJ15" s="26" t="n"/>
      <c r="AK15" s="27" t="n"/>
      <c r="AL15" s="20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7" t="n"/>
      <c r="R16" s="25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7" t="n"/>
      <c r="AD16" s="25" t="n"/>
      <c r="AE16" s="26" t="n"/>
      <c r="AF16" s="26" t="n"/>
      <c r="AG16" s="26" t="n"/>
      <c r="AH16" s="26" t="n"/>
      <c r="AI16" s="26" t="n"/>
      <c r="AJ16" s="26" t="n"/>
      <c r="AK16" s="27" t="n"/>
      <c r="AL16" s="25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7" t="n"/>
      <c r="R17" s="20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7" t="n"/>
      <c r="AD17" s="20" t="n"/>
      <c r="AE17" s="26" t="n"/>
      <c r="AF17" s="26" t="n"/>
      <c r="AG17" s="26" t="n"/>
      <c r="AH17" s="26" t="n"/>
      <c r="AI17" s="26" t="n"/>
      <c r="AJ17" s="26" t="n"/>
      <c r="AK17" s="27" t="n"/>
      <c r="AL17" s="20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7" t="n"/>
      <c r="R18" s="25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7" t="n"/>
      <c r="AD18" s="25" t="n"/>
      <c r="AE18" s="26" t="n"/>
      <c r="AF18" s="26" t="n"/>
      <c r="AG18" s="26" t="n"/>
      <c r="AH18" s="26" t="n"/>
      <c r="AI18" s="26" t="n"/>
      <c r="AJ18" s="26" t="n"/>
      <c r="AK18" s="27" t="n"/>
      <c r="AL18" s="25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7" t="n"/>
      <c r="R19" s="20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7" t="n"/>
      <c r="AD19" s="20" t="n"/>
      <c r="AE19" s="26" t="n"/>
      <c r="AF19" s="26" t="n"/>
      <c r="AG19" s="26" t="n"/>
      <c r="AH19" s="26" t="n"/>
      <c r="AI19" s="26" t="n"/>
      <c r="AJ19" s="26" t="n"/>
      <c r="AK19" s="27" t="n"/>
      <c r="AL19" s="20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7" t="n"/>
      <c r="R20" s="25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7" t="n"/>
      <c r="AD20" s="25" t="n"/>
      <c r="AE20" s="26" t="n"/>
      <c r="AF20" s="26" t="n"/>
      <c r="AG20" s="26" t="n"/>
      <c r="AH20" s="26" t="n"/>
      <c r="AI20" s="26" t="n"/>
      <c r="AJ20" s="26" t="n"/>
      <c r="AK20" s="27" t="n"/>
      <c r="AL20" s="25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6:BD6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2026-03-22T10:30:56Z</dcterms:modified>
</cp:coreProperties>
</file>