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23_Register" sheetId="1" state="visible" r:id="rId1"/>
    <sheet xmlns:r="http://schemas.openxmlformats.org/officeDocument/2006/relationships" name="FRM123_Obligations" sheetId="2" state="visible" r:id="rId2"/>
    <sheet xmlns:r="http://schemas.openxmlformats.org/officeDocument/2006/relationships" name="FRM123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'FRM123_Register'!$1:$13</definedName>
    <definedName name="_xlnm.Print_Area" localSheetId="0">'FRM123_Register'!$A$1:$BD$37</definedName>
    <definedName name="_xlnm.Print_Titles" localSheetId="1">'FRM123_Obligations'!$1:$11</definedName>
    <definedName name="_xlnm.Print_Area" localSheetId="1">'FRM123_Obligations'!$A$1:$BD$22</definedName>
    <definedName name="_xlnm.Print_Titles" localSheetId="2">'FRM123_Evidence'!$1:$6</definedName>
    <definedName name="_xlnm.Print_Area" localSheetId="2">'FRM123_Evidence'!$A$1:$BD$21</definedName>
    <definedName name="_xlnm.Print_Titles" localSheetId="3">'zLISTS'!$1:$9</definedName>
    <definedName name="_xlnm.Print_Area" localSheetId="3">'zLISTS'!$A$1:$BD$22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color rgb="000F172A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CBD5E1"/>
      <sz val="8"/>
    </font>
    <font>
      <name val="Segoe UI"/>
      <color rgb="00334155"/>
      <sz val="7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37">
    <border>
      <left/>
      <right/>
      <top/>
      <bottom/>
      <diagonal/>
    </border>
    <border>
      <left style="thin">
        <color rgb="000078D4"/>
      </left>
      <top style="thin">
        <color rgb="000078D4"/>
      </top>
      <bottom style="thin">
        <color rgb="000078D4"/>
      </bottom>
    </border>
    <border>
      <top style="thin">
        <color rgb="000078D4"/>
      </top>
      <bottom style="thin">
        <color rgb="000078D4"/>
      </bottom>
    </border>
    <border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>
      <left/>
      <right/>
      <top/>
      <bottom/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8" pivotButton="0" quotePrefix="0" xfId="0"/>
    <xf numFmtId="0" fontId="1" fillId="2" borderId="4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2" borderId="14" pivotButton="0" quotePrefix="0" xfId="0"/>
    <xf numFmtId="0" fontId="7" fillId="4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8" fillId="5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1" fillId="2" borderId="4" applyAlignment="1" applyProtection="1" pivotButton="0" quotePrefix="0" xfId="0">
      <alignment horizontal="left" vertical="center" wrapText="1" indent="1"/>
      <protection locked="0" hidden="0"/>
    </xf>
    <xf numFmtId="0" fontId="1" fillId="6" borderId="4" applyAlignment="1" applyProtection="1" pivotButton="0" quotePrefix="0" xfId="0">
      <alignment horizontal="left" vertical="center" wrapText="1" indent="1"/>
      <protection locked="0" hidden="0"/>
    </xf>
    <xf numFmtId="0" fontId="9" fillId="2" borderId="4" applyAlignment="1" applyProtection="1" pivotButton="0" quotePrefix="0" xfId="0">
      <alignment horizontal="center" vertical="bottom" wrapText="1"/>
      <protection locked="0" hidden="0"/>
    </xf>
    <xf numFmtId="0" fontId="10" fillId="4" borderId="4" applyAlignment="1" pivotButton="0" quotePrefix="0" xfId="0">
      <alignment horizontal="left" vertical="center" wrapText="1" indent="2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2" borderId="15" pivotButton="0" quotePrefix="0" xfId="0"/>
    <xf numFmtId="0" fontId="2" fillId="2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20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5" fillId="3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1" fillId="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3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3" borderId="30" applyAlignment="1" pivotButton="0" quotePrefix="0" xfId="0">
      <alignment horizontal="right" vertical="center"/>
    </xf>
    <xf numFmtId="0" fontId="0" fillId="0" borderId="31" pivotButton="0" quotePrefix="0" xfId="0"/>
    <xf numFmtId="0" fontId="1" fillId="2" borderId="32" applyAlignment="1" pivotButton="0" quotePrefix="0" xfId="0">
      <alignment horizontal="left" vertical="center" wrapText="1" indent="1"/>
    </xf>
    <xf numFmtId="0" fontId="0" fillId="2" borderId="33" pivotButton="0" quotePrefix="0" xfId="0"/>
    <xf numFmtId="0" fontId="7" fillId="4" borderId="4" applyAlignment="1" pivotButton="0" quotePrefix="0" xfId="0">
      <alignment horizontal="left" vertical="center" indent="1"/>
    </xf>
    <xf numFmtId="0" fontId="8" fillId="5" borderId="17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7"/>
  <sheetViews>
    <sheetView showGridLines="0" tabSelected="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INTERESTED PARTY REQUIREMENTS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FRM-123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QMS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Per authority matrix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18" t="inlineStr">
        <is>
          <t xml:space="preserve">  1. REFERENCE INFORMATION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19" t="inlineStr">
        <is>
          <t>Register ID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22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7" t="n"/>
      <c r="AC8" s="19" t="inlineStr">
        <is>
          <t>Register Status</t>
        </is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22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27" t="n"/>
    </row>
    <row r="9" ht="20" customHeight="1">
      <c r="A9" s="19" t="inlineStr">
        <is>
          <t>Scope / Site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22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7" t="n"/>
      <c r="AC9" s="19" t="inlineStr">
        <is>
          <t>Process Owner</t>
        </is>
      </c>
      <c r="AD9" s="6" t="n"/>
      <c r="AE9" s="6" t="n"/>
      <c r="AF9" s="6" t="n"/>
      <c r="AG9" s="6" t="n"/>
      <c r="AH9" s="6" t="n"/>
      <c r="AI9" s="6" t="n"/>
      <c r="AJ9" s="6" t="n"/>
      <c r="AK9" s="6" t="n"/>
      <c r="AL9" s="7" t="n"/>
      <c r="AM9" s="22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7" t="n"/>
    </row>
    <row r="10" ht="20" customHeight="1">
      <c r="A10" s="19" t="inlineStr">
        <is>
          <t>Review Period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22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7" t="n"/>
      <c r="AC10" s="19" t="inlineStr">
        <is>
          <t>Prepared Date</t>
        </is>
      </c>
      <c r="AD10" s="6" t="n"/>
      <c r="AE10" s="6" t="n"/>
      <c r="AF10" s="6" t="n"/>
      <c r="AG10" s="6" t="n"/>
      <c r="AH10" s="6" t="n"/>
      <c r="AI10" s="6" t="n"/>
      <c r="AJ10" s="6" t="n"/>
      <c r="AK10" s="6" t="n"/>
      <c r="AL10" s="7" t="n"/>
      <c r="AM10" s="22" t="n"/>
      <c r="AN10" s="26" t="n"/>
      <c r="AO10" s="26" t="n"/>
      <c r="AP10" s="26" t="n"/>
      <c r="AQ10" s="26" t="n"/>
      <c r="AR10" s="26" t="n"/>
      <c r="AS10" s="26" t="n"/>
      <c r="AT10" s="26" t="n"/>
      <c r="AU10" s="26" t="n"/>
      <c r="AV10" s="26" t="n"/>
      <c r="AW10" s="26" t="n"/>
      <c r="AX10" s="26" t="n"/>
      <c r="AY10" s="26" t="n"/>
      <c r="AZ10" s="26" t="n"/>
      <c r="BA10" s="26" t="n"/>
      <c r="BB10" s="26" t="n"/>
      <c r="BC10" s="26" t="n"/>
      <c r="BD10" s="27" t="n"/>
    </row>
    <row r="11" ht="20" customHeight="1">
      <c r="A11" s="19" t="inlineStr">
        <is>
          <t>Evidence Folder Ref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7" t="n"/>
      <c r="K11" s="22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7" t="n"/>
      <c r="AC11" s="19" t="inlineStr">
        <is>
          <t>Review Owner</t>
        </is>
      </c>
      <c r="AD11" s="6" t="n"/>
      <c r="AE11" s="6" t="n"/>
      <c r="AF11" s="6" t="n"/>
      <c r="AG11" s="6" t="n"/>
      <c r="AH11" s="6" t="n"/>
      <c r="AI11" s="6" t="n"/>
      <c r="AJ11" s="6" t="n"/>
      <c r="AK11" s="6" t="n"/>
      <c r="AL11" s="7" t="n"/>
      <c r="AM11" s="22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7" t="n"/>
    </row>
    <row r="12" ht="17" customHeight="1">
      <c r="A12" s="18" t="inlineStr">
        <is>
          <t xml:space="preserve">  2. ACTIVE LOG TABLE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7" t="n"/>
    </row>
    <row r="13" ht="20" customHeight="1">
      <c r="A13" s="20" t="inlineStr">
        <is>
          <t>No.</t>
        </is>
      </c>
      <c r="B13" s="7" t="n"/>
      <c r="C13" s="20" t="inlineStr">
        <is>
          <t>Requirement ID</t>
        </is>
      </c>
      <c r="D13" s="6" t="n"/>
      <c r="E13" s="6" t="n"/>
      <c r="F13" s="7" t="n"/>
      <c r="G13" s="20" t="inlineStr">
        <is>
          <t>Source Party</t>
        </is>
      </c>
      <c r="H13" s="6" t="n"/>
      <c r="I13" s="6" t="n"/>
      <c r="J13" s="6" t="n"/>
      <c r="K13" s="7" t="n"/>
      <c r="L13" s="20" t="inlineStr">
        <is>
          <t>Requirement Class</t>
        </is>
      </c>
      <c r="M13" s="6" t="n"/>
      <c r="N13" s="6" t="n"/>
      <c r="O13" s="6" t="n"/>
      <c r="P13" s="6" t="n"/>
      <c r="Q13" s="6" t="n"/>
      <c r="R13" s="7" t="n"/>
      <c r="S13" s="20" t="inlineStr">
        <is>
          <t>Requirement Summary</t>
        </is>
      </c>
      <c r="T13" s="6" t="n"/>
      <c r="U13" s="6" t="n"/>
      <c r="V13" s="6" t="n"/>
      <c r="W13" s="6" t="n"/>
      <c r="X13" s="6" t="n"/>
      <c r="Y13" s="7" t="n"/>
      <c r="Z13" s="20" t="inlineStr">
        <is>
          <t>Affected Process or Form</t>
        </is>
      </c>
      <c r="AA13" s="6" t="n"/>
      <c r="AB13" s="6" t="n"/>
      <c r="AC13" s="6" t="n"/>
      <c r="AD13" s="6" t="n"/>
      <c r="AE13" s="6" t="n"/>
      <c r="AF13" s="7" t="n"/>
      <c r="AG13" s="20" t="inlineStr">
        <is>
          <t>Owner</t>
        </is>
      </c>
      <c r="AH13" s="6" t="n"/>
      <c r="AI13" s="6" t="n"/>
      <c r="AJ13" s="7" t="n"/>
      <c r="AK13" s="20" t="inlineStr">
        <is>
          <t>Due Date</t>
        </is>
      </c>
      <c r="AL13" s="6" t="n"/>
      <c r="AM13" s="6" t="n"/>
      <c r="AN13" s="7" t="n"/>
      <c r="AO13" s="20" t="inlineStr">
        <is>
          <t>Status</t>
        </is>
      </c>
      <c r="AP13" s="6" t="n"/>
      <c r="AQ13" s="6" t="n"/>
      <c r="AR13" s="7" t="n"/>
      <c r="AS13" s="20" t="inlineStr">
        <is>
          <t>CSR Class</t>
        </is>
      </c>
      <c r="AT13" s="6" t="n"/>
      <c r="AU13" s="6" t="n"/>
      <c r="AV13" s="6" t="n"/>
      <c r="AW13" s="7" t="n"/>
      <c r="AX13" s="20" t="inlineStr">
        <is>
          <t>Evidence Ref</t>
        </is>
      </c>
      <c r="AY13" s="6" t="n"/>
      <c r="AZ13" s="6" t="n"/>
      <c r="BA13" s="7" t="n"/>
      <c r="BB13" s="20" t="inlineStr">
        <is>
          <t>Closure Date</t>
        </is>
      </c>
      <c r="BC13" s="6" t="n"/>
      <c r="BD13" s="7" t="n"/>
    </row>
    <row r="14" ht="20" customHeight="1">
      <c r="A14" s="21">
        <f>ROW()-ROW($A$14)+1</f>
        <v/>
      </c>
      <c r="B14" s="7" t="n"/>
      <c r="C14" s="22" t="n"/>
      <c r="D14" s="26" t="n"/>
      <c r="E14" s="26" t="n"/>
      <c r="F14" s="27" t="n"/>
      <c r="G14" s="22" t="n"/>
      <c r="H14" s="26" t="n"/>
      <c r="I14" s="26" t="n"/>
      <c r="J14" s="26" t="n"/>
      <c r="K14" s="27" t="n"/>
      <c r="L14" s="22" t="n"/>
      <c r="M14" s="26" t="n"/>
      <c r="N14" s="26" t="n"/>
      <c r="O14" s="26" t="n"/>
      <c r="P14" s="26" t="n"/>
      <c r="Q14" s="26" t="n"/>
      <c r="R14" s="27" t="n"/>
      <c r="S14" s="22" t="n"/>
      <c r="T14" s="26" t="n"/>
      <c r="U14" s="26" t="n"/>
      <c r="V14" s="26" t="n"/>
      <c r="W14" s="26" t="n"/>
      <c r="X14" s="26" t="n"/>
      <c r="Y14" s="27" t="n"/>
      <c r="Z14" s="22" t="n"/>
      <c r="AA14" s="26" t="n"/>
      <c r="AB14" s="26" t="n"/>
      <c r="AC14" s="26" t="n"/>
      <c r="AD14" s="26" t="n"/>
      <c r="AE14" s="26" t="n"/>
      <c r="AF14" s="27" t="n"/>
      <c r="AG14" s="22" t="n"/>
      <c r="AH14" s="26" t="n"/>
      <c r="AI14" s="26" t="n"/>
      <c r="AJ14" s="27" t="n"/>
      <c r="AK14" s="22" t="n"/>
      <c r="AL14" s="26" t="n"/>
      <c r="AM14" s="26" t="n"/>
      <c r="AN14" s="27" t="n"/>
      <c r="AO14" s="22" t="n"/>
      <c r="AP14" s="26" t="n"/>
      <c r="AQ14" s="26" t="n"/>
      <c r="AR14" s="27" t="n"/>
      <c r="AS14" s="22" t="n"/>
      <c r="AT14" s="26" t="n"/>
      <c r="AU14" s="26" t="n"/>
      <c r="AV14" s="26" t="n"/>
      <c r="AW14" s="27" t="n"/>
      <c r="AX14" s="22" t="n"/>
      <c r="AY14" s="26" t="n"/>
      <c r="AZ14" s="26" t="n"/>
      <c r="BA14" s="27" t="n"/>
      <c r="BB14" s="22" t="n"/>
      <c r="BC14" s="26" t="n"/>
      <c r="BD14" s="27" t="n"/>
    </row>
    <row r="15" ht="20" customHeight="1">
      <c r="A15" s="21">
        <f>ROW()-ROW($A$14)+1</f>
        <v/>
      </c>
      <c r="B15" s="7" t="n"/>
      <c r="C15" s="23" t="n"/>
      <c r="D15" s="26" t="n"/>
      <c r="E15" s="26" t="n"/>
      <c r="F15" s="27" t="n"/>
      <c r="G15" s="23" t="n"/>
      <c r="H15" s="26" t="n"/>
      <c r="I15" s="26" t="n"/>
      <c r="J15" s="26" t="n"/>
      <c r="K15" s="27" t="n"/>
      <c r="L15" s="23" t="n"/>
      <c r="M15" s="26" t="n"/>
      <c r="N15" s="26" t="n"/>
      <c r="O15" s="26" t="n"/>
      <c r="P15" s="26" t="n"/>
      <c r="Q15" s="26" t="n"/>
      <c r="R15" s="27" t="n"/>
      <c r="S15" s="23" t="n"/>
      <c r="T15" s="26" t="n"/>
      <c r="U15" s="26" t="n"/>
      <c r="V15" s="26" t="n"/>
      <c r="W15" s="26" t="n"/>
      <c r="X15" s="26" t="n"/>
      <c r="Y15" s="27" t="n"/>
      <c r="Z15" s="23" t="n"/>
      <c r="AA15" s="26" t="n"/>
      <c r="AB15" s="26" t="n"/>
      <c r="AC15" s="26" t="n"/>
      <c r="AD15" s="26" t="n"/>
      <c r="AE15" s="26" t="n"/>
      <c r="AF15" s="27" t="n"/>
      <c r="AG15" s="23" t="n"/>
      <c r="AH15" s="26" t="n"/>
      <c r="AI15" s="26" t="n"/>
      <c r="AJ15" s="27" t="n"/>
      <c r="AK15" s="23" t="n"/>
      <c r="AL15" s="26" t="n"/>
      <c r="AM15" s="26" t="n"/>
      <c r="AN15" s="27" t="n"/>
      <c r="AO15" s="23" t="n"/>
      <c r="AP15" s="26" t="n"/>
      <c r="AQ15" s="26" t="n"/>
      <c r="AR15" s="27" t="n"/>
      <c r="AS15" s="23" t="n"/>
      <c r="AT15" s="26" t="n"/>
      <c r="AU15" s="26" t="n"/>
      <c r="AV15" s="26" t="n"/>
      <c r="AW15" s="27" t="n"/>
      <c r="AX15" s="23" t="n"/>
      <c r="AY15" s="26" t="n"/>
      <c r="AZ15" s="26" t="n"/>
      <c r="BA15" s="27" t="n"/>
      <c r="BB15" s="23" t="n"/>
      <c r="BC15" s="26" t="n"/>
      <c r="BD15" s="27" t="n"/>
    </row>
    <row r="16" ht="20" customHeight="1">
      <c r="A16" s="21">
        <f>ROW()-ROW($A$14)+1</f>
        <v/>
      </c>
      <c r="B16" s="7" t="n"/>
      <c r="C16" s="22" t="n"/>
      <c r="D16" s="26" t="n"/>
      <c r="E16" s="26" t="n"/>
      <c r="F16" s="27" t="n"/>
      <c r="G16" s="22" t="n"/>
      <c r="H16" s="26" t="n"/>
      <c r="I16" s="26" t="n"/>
      <c r="J16" s="26" t="n"/>
      <c r="K16" s="27" t="n"/>
      <c r="L16" s="22" t="n"/>
      <c r="M16" s="26" t="n"/>
      <c r="N16" s="26" t="n"/>
      <c r="O16" s="26" t="n"/>
      <c r="P16" s="26" t="n"/>
      <c r="Q16" s="26" t="n"/>
      <c r="R16" s="27" t="n"/>
      <c r="S16" s="22" t="n"/>
      <c r="T16" s="26" t="n"/>
      <c r="U16" s="26" t="n"/>
      <c r="V16" s="26" t="n"/>
      <c r="W16" s="26" t="n"/>
      <c r="X16" s="26" t="n"/>
      <c r="Y16" s="27" t="n"/>
      <c r="Z16" s="22" t="n"/>
      <c r="AA16" s="26" t="n"/>
      <c r="AB16" s="26" t="n"/>
      <c r="AC16" s="26" t="n"/>
      <c r="AD16" s="26" t="n"/>
      <c r="AE16" s="26" t="n"/>
      <c r="AF16" s="27" t="n"/>
      <c r="AG16" s="22" t="n"/>
      <c r="AH16" s="26" t="n"/>
      <c r="AI16" s="26" t="n"/>
      <c r="AJ16" s="27" t="n"/>
      <c r="AK16" s="22" t="n"/>
      <c r="AL16" s="26" t="n"/>
      <c r="AM16" s="26" t="n"/>
      <c r="AN16" s="27" t="n"/>
      <c r="AO16" s="22" t="n"/>
      <c r="AP16" s="26" t="n"/>
      <c r="AQ16" s="26" t="n"/>
      <c r="AR16" s="27" t="n"/>
      <c r="AS16" s="22" t="n"/>
      <c r="AT16" s="26" t="n"/>
      <c r="AU16" s="26" t="n"/>
      <c r="AV16" s="26" t="n"/>
      <c r="AW16" s="27" t="n"/>
      <c r="AX16" s="22" t="n"/>
      <c r="AY16" s="26" t="n"/>
      <c r="AZ16" s="26" t="n"/>
      <c r="BA16" s="27" t="n"/>
      <c r="BB16" s="22" t="n"/>
      <c r="BC16" s="26" t="n"/>
      <c r="BD16" s="27" t="n"/>
    </row>
    <row r="17" ht="20" customHeight="1">
      <c r="A17" s="21">
        <f>ROW()-ROW($A$14)+1</f>
        <v/>
      </c>
      <c r="B17" s="7" t="n"/>
      <c r="C17" s="23" t="n"/>
      <c r="D17" s="26" t="n"/>
      <c r="E17" s="26" t="n"/>
      <c r="F17" s="27" t="n"/>
      <c r="G17" s="23" t="n"/>
      <c r="H17" s="26" t="n"/>
      <c r="I17" s="26" t="n"/>
      <c r="J17" s="26" t="n"/>
      <c r="K17" s="27" t="n"/>
      <c r="L17" s="23" t="n"/>
      <c r="M17" s="26" t="n"/>
      <c r="N17" s="26" t="n"/>
      <c r="O17" s="26" t="n"/>
      <c r="P17" s="26" t="n"/>
      <c r="Q17" s="26" t="n"/>
      <c r="R17" s="27" t="n"/>
      <c r="S17" s="23" t="n"/>
      <c r="T17" s="26" t="n"/>
      <c r="U17" s="26" t="n"/>
      <c r="V17" s="26" t="n"/>
      <c r="W17" s="26" t="n"/>
      <c r="X17" s="26" t="n"/>
      <c r="Y17" s="27" t="n"/>
      <c r="Z17" s="23" t="n"/>
      <c r="AA17" s="26" t="n"/>
      <c r="AB17" s="26" t="n"/>
      <c r="AC17" s="26" t="n"/>
      <c r="AD17" s="26" t="n"/>
      <c r="AE17" s="26" t="n"/>
      <c r="AF17" s="27" t="n"/>
      <c r="AG17" s="23" t="n"/>
      <c r="AH17" s="26" t="n"/>
      <c r="AI17" s="26" t="n"/>
      <c r="AJ17" s="27" t="n"/>
      <c r="AK17" s="23" t="n"/>
      <c r="AL17" s="26" t="n"/>
      <c r="AM17" s="26" t="n"/>
      <c r="AN17" s="27" t="n"/>
      <c r="AO17" s="23" t="n"/>
      <c r="AP17" s="26" t="n"/>
      <c r="AQ17" s="26" t="n"/>
      <c r="AR17" s="27" t="n"/>
      <c r="AS17" s="23" t="n"/>
      <c r="AT17" s="26" t="n"/>
      <c r="AU17" s="26" t="n"/>
      <c r="AV17" s="26" t="n"/>
      <c r="AW17" s="27" t="n"/>
      <c r="AX17" s="23" t="n"/>
      <c r="AY17" s="26" t="n"/>
      <c r="AZ17" s="26" t="n"/>
      <c r="BA17" s="27" t="n"/>
      <c r="BB17" s="23" t="n"/>
      <c r="BC17" s="26" t="n"/>
      <c r="BD17" s="27" t="n"/>
    </row>
    <row r="18" ht="20" customHeight="1">
      <c r="A18" s="21">
        <f>ROW()-ROW($A$14)+1</f>
        <v/>
      </c>
      <c r="B18" s="7" t="n"/>
      <c r="C18" s="22" t="n"/>
      <c r="D18" s="26" t="n"/>
      <c r="E18" s="26" t="n"/>
      <c r="F18" s="27" t="n"/>
      <c r="G18" s="22" t="n"/>
      <c r="H18" s="26" t="n"/>
      <c r="I18" s="26" t="n"/>
      <c r="J18" s="26" t="n"/>
      <c r="K18" s="27" t="n"/>
      <c r="L18" s="22" t="n"/>
      <c r="M18" s="26" t="n"/>
      <c r="N18" s="26" t="n"/>
      <c r="O18" s="26" t="n"/>
      <c r="P18" s="26" t="n"/>
      <c r="Q18" s="26" t="n"/>
      <c r="R18" s="27" t="n"/>
      <c r="S18" s="22" t="n"/>
      <c r="T18" s="26" t="n"/>
      <c r="U18" s="26" t="n"/>
      <c r="V18" s="26" t="n"/>
      <c r="W18" s="26" t="n"/>
      <c r="X18" s="26" t="n"/>
      <c r="Y18" s="27" t="n"/>
      <c r="Z18" s="22" t="n"/>
      <c r="AA18" s="26" t="n"/>
      <c r="AB18" s="26" t="n"/>
      <c r="AC18" s="26" t="n"/>
      <c r="AD18" s="26" t="n"/>
      <c r="AE18" s="26" t="n"/>
      <c r="AF18" s="27" t="n"/>
      <c r="AG18" s="22" t="n"/>
      <c r="AH18" s="26" t="n"/>
      <c r="AI18" s="26" t="n"/>
      <c r="AJ18" s="27" t="n"/>
      <c r="AK18" s="22" t="n"/>
      <c r="AL18" s="26" t="n"/>
      <c r="AM18" s="26" t="n"/>
      <c r="AN18" s="27" t="n"/>
      <c r="AO18" s="22" t="n"/>
      <c r="AP18" s="26" t="n"/>
      <c r="AQ18" s="26" t="n"/>
      <c r="AR18" s="27" t="n"/>
      <c r="AS18" s="22" t="n"/>
      <c r="AT18" s="26" t="n"/>
      <c r="AU18" s="26" t="n"/>
      <c r="AV18" s="26" t="n"/>
      <c r="AW18" s="27" t="n"/>
      <c r="AX18" s="22" t="n"/>
      <c r="AY18" s="26" t="n"/>
      <c r="AZ18" s="26" t="n"/>
      <c r="BA18" s="27" t="n"/>
      <c r="BB18" s="22" t="n"/>
      <c r="BC18" s="26" t="n"/>
      <c r="BD18" s="27" t="n"/>
    </row>
    <row r="19" ht="20" customHeight="1">
      <c r="A19" s="21">
        <f>ROW()-ROW($A$14)+1</f>
        <v/>
      </c>
      <c r="B19" s="7" t="n"/>
      <c r="C19" s="23" t="n"/>
      <c r="D19" s="26" t="n"/>
      <c r="E19" s="26" t="n"/>
      <c r="F19" s="27" t="n"/>
      <c r="G19" s="23" t="n"/>
      <c r="H19" s="26" t="n"/>
      <c r="I19" s="26" t="n"/>
      <c r="J19" s="26" t="n"/>
      <c r="K19" s="27" t="n"/>
      <c r="L19" s="23" t="n"/>
      <c r="M19" s="26" t="n"/>
      <c r="N19" s="26" t="n"/>
      <c r="O19" s="26" t="n"/>
      <c r="P19" s="26" t="n"/>
      <c r="Q19" s="26" t="n"/>
      <c r="R19" s="27" t="n"/>
      <c r="S19" s="23" t="n"/>
      <c r="T19" s="26" t="n"/>
      <c r="U19" s="26" t="n"/>
      <c r="V19" s="26" t="n"/>
      <c r="W19" s="26" t="n"/>
      <c r="X19" s="26" t="n"/>
      <c r="Y19" s="27" t="n"/>
      <c r="Z19" s="23" t="n"/>
      <c r="AA19" s="26" t="n"/>
      <c r="AB19" s="26" t="n"/>
      <c r="AC19" s="26" t="n"/>
      <c r="AD19" s="26" t="n"/>
      <c r="AE19" s="26" t="n"/>
      <c r="AF19" s="27" t="n"/>
      <c r="AG19" s="23" t="n"/>
      <c r="AH19" s="26" t="n"/>
      <c r="AI19" s="26" t="n"/>
      <c r="AJ19" s="27" t="n"/>
      <c r="AK19" s="23" t="n"/>
      <c r="AL19" s="26" t="n"/>
      <c r="AM19" s="26" t="n"/>
      <c r="AN19" s="27" t="n"/>
      <c r="AO19" s="23" t="n"/>
      <c r="AP19" s="26" t="n"/>
      <c r="AQ19" s="26" t="n"/>
      <c r="AR19" s="27" t="n"/>
      <c r="AS19" s="23" t="n"/>
      <c r="AT19" s="26" t="n"/>
      <c r="AU19" s="26" t="n"/>
      <c r="AV19" s="26" t="n"/>
      <c r="AW19" s="27" t="n"/>
      <c r="AX19" s="23" t="n"/>
      <c r="AY19" s="26" t="n"/>
      <c r="AZ19" s="26" t="n"/>
      <c r="BA19" s="27" t="n"/>
      <c r="BB19" s="23" t="n"/>
      <c r="BC19" s="26" t="n"/>
      <c r="BD19" s="27" t="n"/>
    </row>
    <row r="20" ht="20" customHeight="1">
      <c r="A20" s="21">
        <f>ROW()-ROW($A$14)+1</f>
        <v/>
      </c>
      <c r="B20" s="7" t="n"/>
      <c r="C20" s="22" t="n"/>
      <c r="D20" s="26" t="n"/>
      <c r="E20" s="26" t="n"/>
      <c r="F20" s="27" t="n"/>
      <c r="G20" s="22" t="n"/>
      <c r="H20" s="26" t="n"/>
      <c r="I20" s="26" t="n"/>
      <c r="J20" s="26" t="n"/>
      <c r="K20" s="27" t="n"/>
      <c r="L20" s="22" t="n"/>
      <c r="M20" s="26" t="n"/>
      <c r="N20" s="26" t="n"/>
      <c r="O20" s="26" t="n"/>
      <c r="P20" s="26" t="n"/>
      <c r="Q20" s="26" t="n"/>
      <c r="R20" s="27" t="n"/>
      <c r="S20" s="22" t="n"/>
      <c r="T20" s="26" t="n"/>
      <c r="U20" s="26" t="n"/>
      <c r="V20" s="26" t="n"/>
      <c r="W20" s="26" t="n"/>
      <c r="X20" s="26" t="n"/>
      <c r="Y20" s="27" t="n"/>
      <c r="Z20" s="22" t="n"/>
      <c r="AA20" s="26" t="n"/>
      <c r="AB20" s="26" t="n"/>
      <c r="AC20" s="26" t="n"/>
      <c r="AD20" s="26" t="n"/>
      <c r="AE20" s="26" t="n"/>
      <c r="AF20" s="27" t="n"/>
      <c r="AG20" s="22" t="n"/>
      <c r="AH20" s="26" t="n"/>
      <c r="AI20" s="26" t="n"/>
      <c r="AJ20" s="27" t="n"/>
      <c r="AK20" s="22" t="n"/>
      <c r="AL20" s="26" t="n"/>
      <c r="AM20" s="26" t="n"/>
      <c r="AN20" s="27" t="n"/>
      <c r="AO20" s="22" t="n"/>
      <c r="AP20" s="26" t="n"/>
      <c r="AQ20" s="26" t="n"/>
      <c r="AR20" s="27" t="n"/>
      <c r="AS20" s="22" t="n"/>
      <c r="AT20" s="26" t="n"/>
      <c r="AU20" s="26" t="n"/>
      <c r="AV20" s="26" t="n"/>
      <c r="AW20" s="27" t="n"/>
      <c r="AX20" s="22" t="n"/>
      <c r="AY20" s="26" t="n"/>
      <c r="AZ20" s="26" t="n"/>
      <c r="BA20" s="27" t="n"/>
      <c r="BB20" s="22" t="n"/>
      <c r="BC20" s="26" t="n"/>
      <c r="BD20" s="27" t="n"/>
    </row>
    <row r="21" ht="20" customHeight="1">
      <c r="A21" s="21">
        <f>ROW()-ROW($A$14)+1</f>
        <v/>
      </c>
      <c r="B21" s="7" t="n"/>
      <c r="C21" s="23" t="n"/>
      <c r="D21" s="26" t="n"/>
      <c r="E21" s="26" t="n"/>
      <c r="F21" s="27" t="n"/>
      <c r="G21" s="23" t="n"/>
      <c r="H21" s="26" t="n"/>
      <c r="I21" s="26" t="n"/>
      <c r="J21" s="26" t="n"/>
      <c r="K21" s="27" t="n"/>
      <c r="L21" s="23" t="n"/>
      <c r="M21" s="26" t="n"/>
      <c r="N21" s="26" t="n"/>
      <c r="O21" s="26" t="n"/>
      <c r="P21" s="26" t="n"/>
      <c r="Q21" s="26" t="n"/>
      <c r="R21" s="27" t="n"/>
      <c r="S21" s="23" t="n"/>
      <c r="T21" s="26" t="n"/>
      <c r="U21" s="26" t="n"/>
      <c r="V21" s="26" t="n"/>
      <c r="W21" s="26" t="n"/>
      <c r="X21" s="26" t="n"/>
      <c r="Y21" s="27" t="n"/>
      <c r="Z21" s="23" t="n"/>
      <c r="AA21" s="26" t="n"/>
      <c r="AB21" s="26" t="n"/>
      <c r="AC21" s="26" t="n"/>
      <c r="AD21" s="26" t="n"/>
      <c r="AE21" s="26" t="n"/>
      <c r="AF21" s="27" t="n"/>
      <c r="AG21" s="23" t="n"/>
      <c r="AH21" s="26" t="n"/>
      <c r="AI21" s="26" t="n"/>
      <c r="AJ21" s="27" t="n"/>
      <c r="AK21" s="23" t="n"/>
      <c r="AL21" s="26" t="n"/>
      <c r="AM21" s="26" t="n"/>
      <c r="AN21" s="27" t="n"/>
      <c r="AO21" s="23" t="n"/>
      <c r="AP21" s="26" t="n"/>
      <c r="AQ21" s="26" t="n"/>
      <c r="AR21" s="27" t="n"/>
      <c r="AS21" s="23" t="n"/>
      <c r="AT21" s="26" t="n"/>
      <c r="AU21" s="26" t="n"/>
      <c r="AV21" s="26" t="n"/>
      <c r="AW21" s="27" t="n"/>
      <c r="AX21" s="23" t="n"/>
      <c r="AY21" s="26" t="n"/>
      <c r="AZ21" s="26" t="n"/>
      <c r="BA21" s="27" t="n"/>
      <c r="BB21" s="23" t="n"/>
      <c r="BC21" s="26" t="n"/>
      <c r="BD21" s="27" t="n"/>
    </row>
    <row r="22" ht="20" customHeight="1">
      <c r="A22" s="21">
        <f>ROW()-ROW($A$14)+1</f>
        <v/>
      </c>
      <c r="B22" s="7" t="n"/>
      <c r="C22" s="22" t="n"/>
      <c r="D22" s="26" t="n"/>
      <c r="E22" s="26" t="n"/>
      <c r="F22" s="27" t="n"/>
      <c r="G22" s="22" t="n"/>
      <c r="H22" s="26" t="n"/>
      <c r="I22" s="26" t="n"/>
      <c r="J22" s="26" t="n"/>
      <c r="K22" s="27" t="n"/>
      <c r="L22" s="22" t="n"/>
      <c r="M22" s="26" t="n"/>
      <c r="N22" s="26" t="n"/>
      <c r="O22" s="26" t="n"/>
      <c r="P22" s="26" t="n"/>
      <c r="Q22" s="26" t="n"/>
      <c r="R22" s="27" t="n"/>
      <c r="S22" s="22" t="n"/>
      <c r="T22" s="26" t="n"/>
      <c r="U22" s="26" t="n"/>
      <c r="V22" s="26" t="n"/>
      <c r="W22" s="26" t="n"/>
      <c r="X22" s="26" t="n"/>
      <c r="Y22" s="27" t="n"/>
      <c r="Z22" s="22" t="n"/>
      <c r="AA22" s="26" t="n"/>
      <c r="AB22" s="26" t="n"/>
      <c r="AC22" s="26" t="n"/>
      <c r="AD22" s="26" t="n"/>
      <c r="AE22" s="26" t="n"/>
      <c r="AF22" s="27" t="n"/>
      <c r="AG22" s="22" t="n"/>
      <c r="AH22" s="26" t="n"/>
      <c r="AI22" s="26" t="n"/>
      <c r="AJ22" s="27" t="n"/>
      <c r="AK22" s="22" t="n"/>
      <c r="AL22" s="26" t="n"/>
      <c r="AM22" s="26" t="n"/>
      <c r="AN22" s="27" t="n"/>
      <c r="AO22" s="22" t="n"/>
      <c r="AP22" s="26" t="n"/>
      <c r="AQ22" s="26" t="n"/>
      <c r="AR22" s="27" t="n"/>
      <c r="AS22" s="22" t="n"/>
      <c r="AT22" s="26" t="n"/>
      <c r="AU22" s="26" t="n"/>
      <c r="AV22" s="26" t="n"/>
      <c r="AW22" s="27" t="n"/>
      <c r="AX22" s="22" t="n"/>
      <c r="AY22" s="26" t="n"/>
      <c r="AZ22" s="26" t="n"/>
      <c r="BA22" s="27" t="n"/>
      <c r="BB22" s="22" t="n"/>
      <c r="BC22" s="26" t="n"/>
      <c r="BD22" s="27" t="n"/>
    </row>
    <row r="23" ht="20" customHeight="1">
      <c r="A23" s="21">
        <f>ROW()-ROW($A$14)+1</f>
        <v/>
      </c>
      <c r="B23" s="7" t="n"/>
      <c r="C23" s="23" t="n"/>
      <c r="D23" s="26" t="n"/>
      <c r="E23" s="26" t="n"/>
      <c r="F23" s="27" t="n"/>
      <c r="G23" s="23" t="n"/>
      <c r="H23" s="26" t="n"/>
      <c r="I23" s="26" t="n"/>
      <c r="J23" s="26" t="n"/>
      <c r="K23" s="27" t="n"/>
      <c r="L23" s="23" t="n"/>
      <c r="M23" s="26" t="n"/>
      <c r="N23" s="26" t="n"/>
      <c r="O23" s="26" t="n"/>
      <c r="P23" s="26" t="n"/>
      <c r="Q23" s="26" t="n"/>
      <c r="R23" s="27" t="n"/>
      <c r="S23" s="23" t="n"/>
      <c r="T23" s="26" t="n"/>
      <c r="U23" s="26" t="n"/>
      <c r="V23" s="26" t="n"/>
      <c r="W23" s="26" t="n"/>
      <c r="X23" s="26" t="n"/>
      <c r="Y23" s="27" t="n"/>
      <c r="Z23" s="23" t="n"/>
      <c r="AA23" s="26" t="n"/>
      <c r="AB23" s="26" t="n"/>
      <c r="AC23" s="26" t="n"/>
      <c r="AD23" s="26" t="n"/>
      <c r="AE23" s="26" t="n"/>
      <c r="AF23" s="27" t="n"/>
      <c r="AG23" s="23" t="n"/>
      <c r="AH23" s="26" t="n"/>
      <c r="AI23" s="26" t="n"/>
      <c r="AJ23" s="27" t="n"/>
      <c r="AK23" s="23" t="n"/>
      <c r="AL23" s="26" t="n"/>
      <c r="AM23" s="26" t="n"/>
      <c r="AN23" s="27" t="n"/>
      <c r="AO23" s="23" t="n"/>
      <c r="AP23" s="26" t="n"/>
      <c r="AQ23" s="26" t="n"/>
      <c r="AR23" s="27" t="n"/>
      <c r="AS23" s="23" t="n"/>
      <c r="AT23" s="26" t="n"/>
      <c r="AU23" s="26" t="n"/>
      <c r="AV23" s="26" t="n"/>
      <c r="AW23" s="27" t="n"/>
      <c r="AX23" s="23" t="n"/>
      <c r="AY23" s="26" t="n"/>
      <c r="AZ23" s="26" t="n"/>
      <c r="BA23" s="27" t="n"/>
      <c r="BB23" s="23" t="n"/>
      <c r="BC23" s="26" t="n"/>
      <c r="BD23" s="27" t="n"/>
    </row>
    <row r="24" ht="20" customHeight="1">
      <c r="A24" s="21">
        <f>ROW()-ROW($A$14)+1</f>
        <v/>
      </c>
      <c r="B24" s="7" t="n"/>
      <c r="C24" s="22" t="n"/>
      <c r="D24" s="26" t="n"/>
      <c r="E24" s="26" t="n"/>
      <c r="F24" s="27" t="n"/>
      <c r="G24" s="22" t="n"/>
      <c r="H24" s="26" t="n"/>
      <c r="I24" s="26" t="n"/>
      <c r="J24" s="26" t="n"/>
      <c r="K24" s="27" t="n"/>
      <c r="L24" s="22" t="n"/>
      <c r="M24" s="26" t="n"/>
      <c r="N24" s="26" t="n"/>
      <c r="O24" s="26" t="n"/>
      <c r="P24" s="26" t="n"/>
      <c r="Q24" s="26" t="n"/>
      <c r="R24" s="27" t="n"/>
      <c r="S24" s="22" t="n"/>
      <c r="T24" s="26" t="n"/>
      <c r="U24" s="26" t="n"/>
      <c r="V24" s="26" t="n"/>
      <c r="W24" s="26" t="n"/>
      <c r="X24" s="26" t="n"/>
      <c r="Y24" s="27" t="n"/>
      <c r="Z24" s="22" t="n"/>
      <c r="AA24" s="26" t="n"/>
      <c r="AB24" s="26" t="n"/>
      <c r="AC24" s="26" t="n"/>
      <c r="AD24" s="26" t="n"/>
      <c r="AE24" s="26" t="n"/>
      <c r="AF24" s="27" t="n"/>
      <c r="AG24" s="22" t="n"/>
      <c r="AH24" s="26" t="n"/>
      <c r="AI24" s="26" t="n"/>
      <c r="AJ24" s="27" t="n"/>
      <c r="AK24" s="22" t="n"/>
      <c r="AL24" s="26" t="n"/>
      <c r="AM24" s="26" t="n"/>
      <c r="AN24" s="27" t="n"/>
      <c r="AO24" s="22" t="n"/>
      <c r="AP24" s="26" t="n"/>
      <c r="AQ24" s="26" t="n"/>
      <c r="AR24" s="27" t="n"/>
      <c r="AS24" s="22" t="n"/>
      <c r="AT24" s="26" t="n"/>
      <c r="AU24" s="26" t="n"/>
      <c r="AV24" s="26" t="n"/>
      <c r="AW24" s="27" t="n"/>
      <c r="AX24" s="22" t="n"/>
      <c r="AY24" s="26" t="n"/>
      <c r="AZ24" s="26" t="n"/>
      <c r="BA24" s="27" t="n"/>
      <c r="BB24" s="22" t="n"/>
      <c r="BC24" s="26" t="n"/>
      <c r="BD24" s="27" t="n"/>
    </row>
    <row r="25" ht="20" customHeight="1">
      <c r="A25" s="21">
        <f>ROW()-ROW($A$14)+1</f>
        <v/>
      </c>
      <c r="B25" s="7" t="n"/>
      <c r="C25" s="23" t="n"/>
      <c r="D25" s="26" t="n"/>
      <c r="E25" s="26" t="n"/>
      <c r="F25" s="27" t="n"/>
      <c r="G25" s="23" t="n"/>
      <c r="H25" s="26" t="n"/>
      <c r="I25" s="26" t="n"/>
      <c r="J25" s="26" t="n"/>
      <c r="K25" s="27" t="n"/>
      <c r="L25" s="23" t="n"/>
      <c r="M25" s="26" t="n"/>
      <c r="N25" s="26" t="n"/>
      <c r="O25" s="26" t="n"/>
      <c r="P25" s="26" t="n"/>
      <c r="Q25" s="26" t="n"/>
      <c r="R25" s="27" t="n"/>
      <c r="S25" s="23" t="n"/>
      <c r="T25" s="26" t="n"/>
      <c r="U25" s="26" t="n"/>
      <c r="V25" s="26" t="n"/>
      <c r="W25" s="26" t="n"/>
      <c r="X25" s="26" t="n"/>
      <c r="Y25" s="27" t="n"/>
      <c r="Z25" s="23" t="n"/>
      <c r="AA25" s="26" t="n"/>
      <c r="AB25" s="26" t="n"/>
      <c r="AC25" s="26" t="n"/>
      <c r="AD25" s="26" t="n"/>
      <c r="AE25" s="26" t="n"/>
      <c r="AF25" s="27" t="n"/>
      <c r="AG25" s="23" t="n"/>
      <c r="AH25" s="26" t="n"/>
      <c r="AI25" s="26" t="n"/>
      <c r="AJ25" s="27" t="n"/>
      <c r="AK25" s="23" t="n"/>
      <c r="AL25" s="26" t="n"/>
      <c r="AM25" s="26" t="n"/>
      <c r="AN25" s="27" t="n"/>
      <c r="AO25" s="23" t="n"/>
      <c r="AP25" s="26" t="n"/>
      <c r="AQ25" s="26" t="n"/>
      <c r="AR25" s="27" t="n"/>
      <c r="AS25" s="23" t="n"/>
      <c r="AT25" s="26" t="n"/>
      <c r="AU25" s="26" t="n"/>
      <c r="AV25" s="26" t="n"/>
      <c r="AW25" s="27" t="n"/>
      <c r="AX25" s="23" t="n"/>
      <c r="AY25" s="26" t="n"/>
      <c r="AZ25" s="26" t="n"/>
      <c r="BA25" s="27" t="n"/>
      <c r="BB25" s="23" t="n"/>
      <c r="BC25" s="26" t="n"/>
      <c r="BD25" s="27" t="n"/>
    </row>
    <row r="26" ht="20" customHeight="1">
      <c r="A26" s="21">
        <f>ROW()-ROW($A$14)+1</f>
        <v/>
      </c>
      <c r="B26" s="7" t="n"/>
      <c r="C26" s="22" t="n"/>
      <c r="D26" s="26" t="n"/>
      <c r="E26" s="26" t="n"/>
      <c r="F26" s="27" t="n"/>
      <c r="G26" s="22" t="n"/>
      <c r="H26" s="26" t="n"/>
      <c r="I26" s="26" t="n"/>
      <c r="J26" s="26" t="n"/>
      <c r="K26" s="27" t="n"/>
      <c r="L26" s="22" t="n"/>
      <c r="M26" s="26" t="n"/>
      <c r="N26" s="26" t="n"/>
      <c r="O26" s="26" t="n"/>
      <c r="P26" s="26" t="n"/>
      <c r="Q26" s="26" t="n"/>
      <c r="R26" s="27" t="n"/>
      <c r="S26" s="22" t="n"/>
      <c r="T26" s="26" t="n"/>
      <c r="U26" s="26" t="n"/>
      <c r="V26" s="26" t="n"/>
      <c r="W26" s="26" t="n"/>
      <c r="X26" s="26" t="n"/>
      <c r="Y26" s="27" t="n"/>
      <c r="Z26" s="22" t="n"/>
      <c r="AA26" s="26" t="n"/>
      <c r="AB26" s="26" t="n"/>
      <c r="AC26" s="26" t="n"/>
      <c r="AD26" s="26" t="n"/>
      <c r="AE26" s="26" t="n"/>
      <c r="AF26" s="27" t="n"/>
      <c r="AG26" s="22" t="n"/>
      <c r="AH26" s="26" t="n"/>
      <c r="AI26" s="26" t="n"/>
      <c r="AJ26" s="27" t="n"/>
      <c r="AK26" s="22" t="n"/>
      <c r="AL26" s="26" t="n"/>
      <c r="AM26" s="26" t="n"/>
      <c r="AN26" s="27" t="n"/>
      <c r="AO26" s="22" t="n"/>
      <c r="AP26" s="26" t="n"/>
      <c r="AQ26" s="26" t="n"/>
      <c r="AR26" s="27" t="n"/>
      <c r="AS26" s="22" t="n"/>
      <c r="AT26" s="26" t="n"/>
      <c r="AU26" s="26" t="n"/>
      <c r="AV26" s="26" t="n"/>
      <c r="AW26" s="27" t="n"/>
      <c r="AX26" s="22" t="n"/>
      <c r="AY26" s="26" t="n"/>
      <c r="AZ26" s="26" t="n"/>
      <c r="BA26" s="27" t="n"/>
      <c r="BB26" s="22" t="n"/>
      <c r="BC26" s="26" t="n"/>
      <c r="BD26" s="27" t="n"/>
    </row>
    <row r="27" ht="20" customHeight="1">
      <c r="A27" s="21">
        <f>ROW()-ROW($A$14)+1</f>
        <v/>
      </c>
      <c r="B27" s="7" t="n"/>
      <c r="C27" s="23" t="n"/>
      <c r="D27" s="26" t="n"/>
      <c r="E27" s="26" t="n"/>
      <c r="F27" s="27" t="n"/>
      <c r="G27" s="23" t="n"/>
      <c r="H27" s="26" t="n"/>
      <c r="I27" s="26" t="n"/>
      <c r="J27" s="26" t="n"/>
      <c r="K27" s="27" t="n"/>
      <c r="L27" s="23" t="n"/>
      <c r="M27" s="26" t="n"/>
      <c r="N27" s="26" t="n"/>
      <c r="O27" s="26" t="n"/>
      <c r="P27" s="26" t="n"/>
      <c r="Q27" s="26" t="n"/>
      <c r="R27" s="27" t="n"/>
      <c r="S27" s="23" t="n"/>
      <c r="T27" s="26" t="n"/>
      <c r="U27" s="26" t="n"/>
      <c r="V27" s="26" t="n"/>
      <c r="W27" s="26" t="n"/>
      <c r="X27" s="26" t="n"/>
      <c r="Y27" s="27" t="n"/>
      <c r="Z27" s="23" t="n"/>
      <c r="AA27" s="26" t="n"/>
      <c r="AB27" s="26" t="n"/>
      <c r="AC27" s="26" t="n"/>
      <c r="AD27" s="26" t="n"/>
      <c r="AE27" s="26" t="n"/>
      <c r="AF27" s="27" t="n"/>
      <c r="AG27" s="23" t="n"/>
      <c r="AH27" s="26" t="n"/>
      <c r="AI27" s="26" t="n"/>
      <c r="AJ27" s="27" t="n"/>
      <c r="AK27" s="23" t="n"/>
      <c r="AL27" s="26" t="n"/>
      <c r="AM27" s="26" t="n"/>
      <c r="AN27" s="27" t="n"/>
      <c r="AO27" s="23" t="n"/>
      <c r="AP27" s="26" t="n"/>
      <c r="AQ27" s="26" t="n"/>
      <c r="AR27" s="27" t="n"/>
      <c r="AS27" s="23" t="n"/>
      <c r="AT27" s="26" t="n"/>
      <c r="AU27" s="26" t="n"/>
      <c r="AV27" s="26" t="n"/>
      <c r="AW27" s="27" t="n"/>
      <c r="AX27" s="23" t="n"/>
      <c r="AY27" s="26" t="n"/>
      <c r="AZ27" s="26" t="n"/>
      <c r="BA27" s="27" t="n"/>
      <c r="BB27" s="23" t="n"/>
      <c r="BC27" s="26" t="n"/>
      <c r="BD27" s="27" t="n"/>
    </row>
    <row r="28" ht="20" customHeight="1">
      <c r="A28" s="21">
        <f>ROW()-ROW($A$14)+1</f>
        <v/>
      </c>
      <c r="B28" s="7" t="n"/>
      <c r="C28" s="22" t="n"/>
      <c r="D28" s="26" t="n"/>
      <c r="E28" s="26" t="n"/>
      <c r="F28" s="27" t="n"/>
      <c r="G28" s="22" t="n"/>
      <c r="H28" s="26" t="n"/>
      <c r="I28" s="26" t="n"/>
      <c r="J28" s="26" t="n"/>
      <c r="K28" s="27" t="n"/>
      <c r="L28" s="22" t="n"/>
      <c r="M28" s="26" t="n"/>
      <c r="N28" s="26" t="n"/>
      <c r="O28" s="26" t="n"/>
      <c r="P28" s="26" t="n"/>
      <c r="Q28" s="26" t="n"/>
      <c r="R28" s="27" t="n"/>
      <c r="S28" s="22" t="n"/>
      <c r="T28" s="26" t="n"/>
      <c r="U28" s="26" t="n"/>
      <c r="V28" s="26" t="n"/>
      <c r="W28" s="26" t="n"/>
      <c r="X28" s="26" t="n"/>
      <c r="Y28" s="27" t="n"/>
      <c r="Z28" s="22" t="n"/>
      <c r="AA28" s="26" t="n"/>
      <c r="AB28" s="26" t="n"/>
      <c r="AC28" s="26" t="n"/>
      <c r="AD28" s="26" t="n"/>
      <c r="AE28" s="26" t="n"/>
      <c r="AF28" s="27" t="n"/>
      <c r="AG28" s="22" t="n"/>
      <c r="AH28" s="26" t="n"/>
      <c r="AI28" s="26" t="n"/>
      <c r="AJ28" s="27" t="n"/>
      <c r="AK28" s="22" t="n"/>
      <c r="AL28" s="26" t="n"/>
      <c r="AM28" s="26" t="n"/>
      <c r="AN28" s="27" t="n"/>
      <c r="AO28" s="22" t="n"/>
      <c r="AP28" s="26" t="n"/>
      <c r="AQ28" s="26" t="n"/>
      <c r="AR28" s="27" t="n"/>
      <c r="AS28" s="22" t="n"/>
      <c r="AT28" s="26" t="n"/>
      <c r="AU28" s="26" t="n"/>
      <c r="AV28" s="26" t="n"/>
      <c r="AW28" s="27" t="n"/>
      <c r="AX28" s="22" t="n"/>
      <c r="AY28" s="26" t="n"/>
      <c r="AZ28" s="26" t="n"/>
      <c r="BA28" s="27" t="n"/>
      <c r="BB28" s="22" t="n"/>
      <c r="BC28" s="26" t="n"/>
      <c r="BD28" s="27" t="n"/>
    </row>
    <row r="29" ht="17" customHeight="1">
      <c r="A29" s="18" t="inlineStr">
        <is>
          <t xml:space="preserve">  3. PERIODIC REVIEW / CLOSURE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7" t="n"/>
    </row>
    <row r="30" ht="20" customHeight="1">
      <c r="A30" s="19" t="inlineStr">
        <is>
          <t>Review Date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7" t="n"/>
      <c r="K30" s="22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7" t="n"/>
      <c r="AC30" s="19" t="inlineStr">
        <is>
          <t>Reviewer</t>
        </is>
      </c>
      <c r="AD30" s="6" t="n"/>
      <c r="AE30" s="6" t="n"/>
      <c r="AF30" s="6" t="n"/>
      <c r="AG30" s="6" t="n"/>
      <c r="AH30" s="6" t="n"/>
      <c r="AI30" s="6" t="n"/>
      <c r="AJ30" s="6" t="n"/>
      <c r="AK30" s="6" t="n"/>
      <c r="AL30" s="7" t="n"/>
      <c r="AM30" s="22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27" t="n"/>
    </row>
    <row r="31" ht="20" customHeight="1">
      <c r="A31" s="19" t="inlineStr">
        <is>
          <t>Open Obligations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7" t="n"/>
      <c r="K31" s="22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7" t="n"/>
      <c r="AC31" s="19" t="inlineStr">
        <is>
          <t>Final Status</t>
        </is>
      </c>
      <c r="AD31" s="6" t="n"/>
      <c r="AE31" s="6" t="n"/>
      <c r="AF31" s="6" t="n"/>
      <c r="AG31" s="6" t="n"/>
      <c r="AH31" s="6" t="n"/>
      <c r="AI31" s="6" t="n"/>
      <c r="AJ31" s="6" t="n"/>
      <c r="AK31" s="6" t="n"/>
      <c r="AL31" s="7" t="n"/>
      <c r="AM31" s="22" t="n"/>
      <c r="AN31" s="26" t="n"/>
      <c r="AO31" s="26" t="n"/>
      <c r="AP31" s="26" t="n"/>
      <c r="AQ31" s="26" t="n"/>
      <c r="AR31" s="26" t="n"/>
      <c r="AS31" s="26" t="n"/>
      <c r="AT31" s="26" t="n"/>
      <c r="AU31" s="26" t="n"/>
      <c r="AV31" s="26" t="n"/>
      <c r="AW31" s="26" t="n"/>
      <c r="AX31" s="26" t="n"/>
      <c r="AY31" s="26" t="n"/>
      <c r="AZ31" s="26" t="n"/>
      <c r="BA31" s="26" t="n"/>
      <c r="BB31" s="26" t="n"/>
      <c r="BC31" s="26" t="n"/>
      <c r="BD31" s="27" t="n"/>
    </row>
    <row r="32" ht="20" customHeight="1">
      <c r="A32" s="19" t="inlineStr">
        <is>
          <t>Retention / Archive Ref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22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7" t="n"/>
      <c r="AC32" s="19" t="inlineStr">
        <is>
          <t>Comments</t>
        </is>
      </c>
      <c r="AD32" s="6" t="n"/>
      <c r="AE32" s="6" t="n"/>
      <c r="AF32" s="6" t="n"/>
      <c r="AG32" s="6" t="n"/>
      <c r="AH32" s="6" t="n"/>
      <c r="AI32" s="6" t="n"/>
      <c r="AJ32" s="6" t="n"/>
      <c r="AK32" s="6" t="n"/>
      <c r="AL32" s="7" t="n"/>
      <c r="AM32" s="22" t="n"/>
      <c r="AN32" s="26" t="n"/>
      <c r="AO32" s="26" t="n"/>
      <c r="AP32" s="26" t="n"/>
      <c r="AQ32" s="26" t="n"/>
      <c r="AR32" s="26" t="n"/>
      <c r="AS32" s="26" t="n"/>
      <c r="AT32" s="26" t="n"/>
      <c r="AU32" s="26" t="n"/>
      <c r="AV32" s="26" t="n"/>
      <c r="AW32" s="26" t="n"/>
      <c r="AX32" s="26" t="n"/>
      <c r="AY32" s="26" t="n"/>
      <c r="AZ32" s="26" t="n"/>
      <c r="BA32" s="26" t="n"/>
      <c r="BB32" s="26" t="n"/>
      <c r="BC32" s="26" t="n"/>
      <c r="BD32" s="27" t="n"/>
    </row>
    <row r="33" ht="17" customHeight="1">
      <c r="A33" s="18" t="inlineStr">
        <is>
          <t xml:space="preserve">  4. PERIODIC REVIEW SIGN-OFF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7" t="n"/>
    </row>
    <row r="34" ht="17" customHeight="1">
      <c r="A34" s="21" t="inlineStr">
        <is>
          <t>Reviewed By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7" t="n"/>
      <c r="S34" s="21" t="inlineStr">
        <is>
          <t>Process Owner</t>
        </is>
      </c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7" t="n"/>
      <c r="AL34" s="21" t="inlineStr">
        <is>
          <t>Approved By</t>
        </is>
      </c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7" t="n"/>
    </row>
    <row r="35" ht="26" customHeight="1">
      <c r="A35" s="24" t="inlineStr">
        <is>
          <t>Name / Signature / Date</t>
        </is>
      </c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7" t="n"/>
      <c r="S35" s="24" t="inlineStr">
        <is>
          <t>Name / Signature / Date</t>
        </is>
      </c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7" t="n"/>
      <c r="AL35" s="24" t="inlineStr">
        <is>
          <t>Name / Signature / Date</t>
        </is>
      </c>
      <c r="AM35" s="26" t="n"/>
      <c r="AN35" s="26" t="n"/>
      <c r="AO35" s="26" t="n"/>
      <c r="AP35" s="26" t="n"/>
      <c r="AQ35" s="26" t="n"/>
      <c r="AR35" s="26" t="n"/>
      <c r="AS35" s="26" t="n"/>
      <c r="AT35" s="26" t="n"/>
      <c r="AU35" s="26" t="n"/>
      <c r="AV35" s="26" t="n"/>
      <c r="AW35" s="26" t="n"/>
      <c r="AX35" s="26" t="n"/>
      <c r="AY35" s="26" t="n"/>
      <c r="AZ35" s="26" t="n"/>
      <c r="BA35" s="26" t="n"/>
      <c r="BB35" s="26" t="n"/>
      <c r="BC35" s="26" t="n"/>
      <c r="BD35" s="27" t="n"/>
    </row>
    <row r="36" ht="4" customHeight="1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</row>
    <row r="37" ht="24" customHeight="1">
      <c r="A37" s="25" t="inlineStr">
        <is>
          <t>NOTICE: Keep one row per requirement. Record source party, requirement class, affected process or form, owner, due date, status and CSR linkage where applicable.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7" t="n"/>
    </row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mergeCells count="246">
    <mergeCell ref="Z23:AF23"/>
    <mergeCell ref="AK22:AN22"/>
    <mergeCell ref="A15:B15"/>
    <mergeCell ref="AX18:BA18"/>
    <mergeCell ref="Z13:AF13"/>
    <mergeCell ref="AW2:BD2"/>
    <mergeCell ref="AS20:AW20"/>
    <mergeCell ref="L21:R21"/>
    <mergeCell ref="AG14:AJ14"/>
    <mergeCell ref="C13:F13"/>
    <mergeCell ref="Z15:AF15"/>
    <mergeCell ref="AG23:AJ23"/>
    <mergeCell ref="AS22:AW22"/>
    <mergeCell ref="Z24:AF24"/>
    <mergeCell ref="AQ5:AV5"/>
    <mergeCell ref="AK23:AN23"/>
    <mergeCell ref="AW3:BD3"/>
    <mergeCell ref="BB22:BD22"/>
    <mergeCell ref="G13:K13"/>
    <mergeCell ref="C15:F15"/>
    <mergeCell ref="C24:F24"/>
    <mergeCell ref="L16:R16"/>
    <mergeCell ref="AQ4:AV4"/>
    <mergeCell ref="A27:B27"/>
    <mergeCell ref="A35:R35"/>
    <mergeCell ref="AO23:AR23"/>
    <mergeCell ref="Z27:AF27"/>
    <mergeCell ref="A6:BD6"/>
    <mergeCell ref="AW5:BD5"/>
    <mergeCell ref="G15:K15"/>
    <mergeCell ref="AO13:AR13"/>
    <mergeCell ref="AX27:BA27"/>
    <mergeCell ref="G24:K24"/>
    <mergeCell ref="AK18:AN18"/>
    <mergeCell ref="C26:F26"/>
    <mergeCell ref="Z25:AF25"/>
    <mergeCell ref="A17:B17"/>
    <mergeCell ref="AO15:AR15"/>
    <mergeCell ref="A22:B22"/>
    <mergeCell ref="S23:Y23"/>
    <mergeCell ref="G26:K26"/>
    <mergeCell ref="AO24:AR24"/>
    <mergeCell ref="AG27:AJ27"/>
    <mergeCell ref="AO18:AR18"/>
    <mergeCell ref="S13:Y13"/>
    <mergeCell ref="A19:B19"/>
    <mergeCell ref="G16:K16"/>
    <mergeCell ref="AG17:AJ17"/>
    <mergeCell ref="A28:B28"/>
    <mergeCell ref="Z17:AF17"/>
    <mergeCell ref="G25:K25"/>
    <mergeCell ref="AS24:AW24"/>
    <mergeCell ref="L20:R20"/>
    <mergeCell ref="AS18:AW18"/>
    <mergeCell ref="AK20:AN20"/>
    <mergeCell ref="C27:F27"/>
    <mergeCell ref="AK16:AN16"/>
    <mergeCell ref="S15:Y15"/>
    <mergeCell ref="L4:AP4"/>
    <mergeCell ref="S24:Y24"/>
    <mergeCell ref="AG19:AJ19"/>
    <mergeCell ref="A32:J32"/>
    <mergeCell ref="C17:F17"/>
    <mergeCell ref="AS26:AW26"/>
    <mergeCell ref="L22:R22"/>
    <mergeCell ref="A29:BD29"/>
    <mergeCell ref="AC31:AL31"/>
    <mergeCell ref="L1:AP3"/>
    <mergeCell ref="AX15:BA15"/>
    <mergeCell ref="BB26:BD26"/>
    <mergeCell ref="C19:F19"/>
    <mergeCell ref="AX24:BA24"/>
    <mergeCell ref="C28:F28"/>
    <mergeCell ref="AQ2:AV2"/>
    <mergeCell ref="AL35:BD35"/>
    <mergeCell ref="A31:J31"/>
    <mergeCell ref="BB25:BD25"/>
    <mergeCell ref="AX26:BA26"/>
    <mergeCell ref="G28:K28"/>
    <mergeCell ref="AM10:BD10"/>
    <mergeCell ref="A1:K5"/>
    <mergeCell ref="BB27:BD27"/>
    <mergeCell ref="C14:F14"/>
    <mergeCell ref="AX19:BA19"/>
    <mergeCell ref="A26:B26"/>
    <mergeCell ref="AK13:AN13"/>
    <mergeCell ref="BB17:BD17"/>
    <mergeCell ref="AO28:AR28"/>
    <mergeCell ref="Z26:AF26"/>
    <mergeCell ref="A7:BD7"/>
    <mergeCell ref="G14:K14"/>
    <mergeCell ref="AG21:AJ21"/>
    <mergeCell ref="Z16:AF16"/>
    <mergeCell ref="L15:R15"/>
    <mergeCell ref="AK15:AN15"/>
    <mergeCell ref="AS23:AW23"/>
    <mergeCell ref="L24:R24"/>
    <mergeCell ref="AK24:AN24"/>
    <mergeCell ref="A34:R34"/>
    <mergeCell ref="L18:R18"/>
    <mergeCell ref="AM8:BD8"/>
    <mergeCell ref="S14:Y14"/>
    <mergeCell ref="AS13:AW13"/>
    <mergeCell ref="S28:Y28"/>
    <mergeCell ref="AO14:AR14"/>
    <mergeCell ref="BB28:BD28"/>
    <mergeCell ref="K30:AB30"/>
    <mergeCell ref="AK21:AN21"/>
    <mergeCell ref="Z18:AF18"/>
    <mergeCell ref="K9:AB9"/>
    <mergeCell ref="L26:R26"/>
    <mergeCell ref="AK26:AN26"/>
    <mergeCell ref="A33:BD33"/>
    <mergeCell ref="L5:AP5"/>
    <mergeCell ref="AG16:AJ16"/>
    <mergeCell ref="AS15:AW15"/>
    <mergeCell ref="S34:AK34"/>
    <mergeCell ref="AX28:BA28"/>
    <mergeCell ref="L25:R25"/>
    <mergeCell ref="K11:AB11"/>
    <mergeCell ref="BB15:BD15"/>
    <mergeCell ref="AO26:AR26"/>
    <mergeCell ref="AC9:AL9"/>
    <mergeCell ref="AG18:AJ18"/>
    <mergeCell ref="BB23:BD23"/>
    <mergeCell ref="G27:K27"/>
    <mergeCell ref="K32:AB32"/>
    <mergeCell ref="Z20:AF20"/>
    <mergeCell ref="AO25:AR25"/>
    <mergeCell ref="Z28:AF28"/>
    <mergeCell ref="AX20:BA20"/>
    <mergeCell ref="AG28:AJ28"/>
    <mergeCell ref="AC11:AL11"/>
    <mergeCell ref="AX14:BA14"/>
    <mergeCell ref="G17:K17"/>
    <mergeCell ref="C18:F18"/>
    <mergeCell ref="AX23:BA23"/>
    <mergeCell ref="S26:Y26"/>
    <mergeCell ref="K8:AB8"/>
    <mergeCell ref="AW4:BD4"/>
    <mergeCell ref="AO27:AR27"/>
    <mergeCell ref="AS25:AW25"/>
    <mergeCell ref="A30:J30"/>
    <mergeCell ref="AQ1:AV1"/>
    <mergeCell ref="S16:Y16"/>
    <mergeCell ref="G19:K19"/>
    <mergeCell ref="AO17:AR17"/>
    <mergeCell ref="AG20:AJ20"/>
    <mergeCell ref="S25:Y25"/>
    <mergeCell ref="AM30:BD30"/>
    <mergeCell ref="AS27:AW27"/>
    <mergeCell ref="AL34:BD34"/>
    <mergeCell ref="AC32:AL32"/>
    <mergeCell ref="L28:R28"/>
    <mergeCell ref="AK28:AN28"/>
    <mergeCell ref="A21:B21"/>
    <mergeCell ref="S18:Y18"/>
    <mergeCell ref="S27:Y27"/>
    <mergeCell ref="AS17:AW17"/>
    <mergeCell ref="AG22:AJ22"/>
    <mergeCell ref="L13:R13"/>
    <mergeCell ref="C20:F20"/>
    <mergeCell ref="A14:B14"/>
    <mergeCell ref="K10:AB10"/>
    <mergeCell ref="S17:Y17"/>
    <mergeCell ref="AW1:BD1"/>
    <mergeCell ref="A23:B23"/>
    <mergeCell ref="AS19:AW19"/>
    <mergeCell ref="C22:F22"/>
    <mergeCell ref="AK14:AN14"/>
    <mergeCell ref="AS28:AW28"/>
    <mergeCell ref="L23:R23"/>
    <mergeCell ref="BB19:BD19"/>
    <mergeCell ref="AC8:AL8"/>
    <mergeCell ref="AX17:BA17"/>
    <mergeCell ref="C21:F21"/>
    <mergeCell ref="AX25:BA25"/>
    <mergeCell ref="AO20:AR20"/>
    <mergeCell ref="AC10:AL10"/>
    <mergeCell ref="AS14:AW14"/>
    <mergeCell ref="AG13:AJ13"/>
    <mergeCell ref="AQ3:AV3"/>
    <mergeCell ref="A24:B24"/>
    <mergeCell ref="G21:K21"/>
    <mergeCell ref="A8:J8"/>
    <mergeCell ref="C23:F23"/>
    <mergeCell ref="AO22:AR22"/>
    <mergeCell ref="BB20:BD20"/>
    <mergeCell ref="BB14:BD14"/>
    <mergeCell ref="S20:Y20"/>
    <mergeCell ref="AG15:AJ15"/>
    <mergeCell ref="AM9:BD9"/>
    <mergeCell ref="A10:J10"/>
    <mergeCell ref="AO21:AR21"/>
    <mergeCell ref="G23:K23"/>
    <mergeCell ref="AG24:AJ24"/>
    <mergeCell ref="Z19:AF19"/>
    <mergeCell ref="K31:AB31"/>
    <mergeCell ref="S35:AK35"/>
    <mergeCell ref="L27:R27"/>
    <mergeCell ref="A16:B16"/>
    <mergeCell ref="AK27:AN27"/>
    <mergeCell ref="S22:Y22"/>
    <mergeCell ref="A25:B25"/>
    <mergeCell ref="A9:J9"/>
    <mergeCell ref="AM11:BD11"/>
    <mergeCell ref="AS21:AW21"/>
    <mergeCell ref="AG26:AJ26"/>
    <mergeCell ref="L17:R17"/>
    <mergeCell ref="AK17:AN17"/>
    <mergeCell ref="A18:B18"/>
    <mergeCell ref="S21:Y21"/>
    <mergeCell ref="BB21:BD21"/>
    <mergeCell ref="G18:K18"/>
    <mergeCell ref="AO16:AR16"/>
    <mergeCell ref="A11:J11"/>
    <mergeCell ref="AG25:AJ25"/>
    <mergeCell ref="AM31:BD31"/>
    <mergeCell ref="AX22:BA22"/>
    <mergeCell ref="L19:R19"/>
    <mergeCell ref="AK19:AN19"/>
    <mergeCell ref="C16:F16"/>
    <mergeCell ref="AS16:AW16"/>
    <mergeCell ref="AX21:BA21"/>
    <mergeCell ref="C25:F25"/>
    <mergeCell ref="AK25:AN25"/>
    <mergeCell ref="BB13:BD13"/>
    <mergeCell ref="AC30:AL30"/>
    <mergeCell ref="AO19:AR19"/>
    <mergeCell ref="A37:BD37"/>
    <mergeCell ref="Z22:AF22"/>
    <mergeCell ref="BB16:BD16"/>
    <mergeCell ref="AM32:BD32"/>
    <mergeCell ref="A20:B20"/>
    <mergeCell ref="A12:BD12"/>
    <mergeCell ref="G20:K20"/>
    <mergeCell ref="L14:R14"/>
    <mergeCell ref="Z21:AF21"/>
    <mergeCell ref="AX13:BA13"/>
    <mergeCell ref="BB24:BD24"/>
    <mergeCell ref="A13:B13"/>
    <mergeCell ref="BB18:BD18"/>
    <mergeCell ref="AX16:BA16"/>
    <mergeCell ref="S19:Y19"/>
    <mergeCell ref="G22:K22"/>
    <mergeCell ref="Z14:AF14"/>
  </mergeCells>
  <dataValidations count="47">
    <dataValidation sqref="L14:R14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14:AR1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14:AW14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15:R15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15:AR1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15:AW15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16:R16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16:AR1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16:AW16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17:R17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17:AR1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17:AW17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18:R18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18:AR1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18:AW18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19:R19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19:AR19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19:AW19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0:R20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0:AR20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0:AW20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1:R21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1:AR21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1:AW21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2:R22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2:AR22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2:AW22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3:R23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3:AR23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3:AW23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4:R24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4:AR2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4:AW24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5:R25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5:AR2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5:AW25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6:R26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6:AR2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6:AW26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7:R27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7:AR2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7:AW27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8:R28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8:AR2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8:AW28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K30:AB30 AM10:BD1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31:J31 A32:J32 AC11:AL11 AK14:AN14 AK15:AN15 AK16:AN16 AK17:AN17 AK18:AN18 AK19:AN19 AK20:AN20 AK21:AN21 AK22:AN22 AK23:AN23 AK24:AN24 AK25:AN25 AK26:AN26 AK27:AN27 AK28:AN28 BB14:BD14 BB15:BD15 BB16:BD16 BB17:BD17 BB18:BD18 BB19:BD19 BB20:BD20 BB21:BD21 BB22:BD22 BB23:BD23 BB24:BD24 BB25:BD25 BB26:BD26 BB27:BD27 BB28:BD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&amp;CFRM-123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INTERESTED PARTY REQUIREMENTS REGISTER — OBLIGATION TRACEABILITY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FRM-123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QMS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Per authority matrix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18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19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11" t="inlineStr">
        <is>
          <t>SOP-101 / SOP-102; ANNEX-QMS-001 / 002 / 011 / 024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20" customHeight="1">
      <c r="A9" s="19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11" t="inlineStr">
        <is>
          <t>Excel Table — rolling requirement register (freeze / filter required)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7" t="n"/>
    </row>
    <row r="10" ht="20" customHeight="1">
      <c r="A10" s="19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11" t="inlineStr">
        <is>
          <t>Requirement register translating interested-party needs into controlled obligations for Pack A / B / C forms and processes.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7" t="n"/>
    </row>
    <row r="11" ht="17" customHeight="1">
      <c r="A11" s="18" t="inlineStr">
        <is>
          <t xml:space="preserve">  OBLIGATION REFERENCE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20" t="inlineStr">
        <is>
          <t>Obligation Code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n"/>
      <c r="L12" s="20" t="inlineStr">
        <is>
          <t>Obligation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7" t="n"/>
      <c r="W12" s="20" t="inlineStr">
        <is>
          <t>Control Method</t>
        </is>
      </c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7" t="n"/>
      <c r="AL12" s="20" t="inlineStr">
        <is>
          <t>Record Owner</t>
        </is>
      </c>
      <c r="AM12" s="6" t="n"/>
      <c r="AN12" s="6" t="n"/>
      <c r="AO12" s="6" t="n"/>
      <c r="AP12" s="6" t="n"/>
      <c r="AQ12" s="6" t="n"/>
      <c r="AR12" s="6" t="n"/>
      <c r="AS12" s="6" t="n"/>
      <c r="AT12" s="7" t="n"/>
      <c r="AU12" s="20" t="inlineStr">
        <is>
          <t>Review Frequency</t>
        </is>
      </c>
      <c r="AV12" s="6" t="n"/>
      <c r="AW12" s="6" t="n"/>
      <c r="AX12" s="6" t="n"/>
      <c r="AY12" s="6" t="n"/>
      <c r="AZ12" s="6" t="n"/>
      <c r="BA12" s="6" t="n"/>
      <c r="BB12" s="6" t="n"/>
      <c r="BC12" s="6" t="n"/>
      <c r="BD12" s="7" t="n"/>
    </row>
    <row r="13" ht="20" customHeight="1">
      <c r="A13" s="22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22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7" t="n"/>
      <c r="W13" s="22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7" t="n"/>
      <c r="AL13" s="22" t="n"/>
      <c r="AM13" s="26" t="n"/>
      <c r="AN13" s="26" t="n"/>
      <c r="AO13" s="26" t="n"/>
      <c r="AP13" s="26" t="n"/>
      <c r="AQ13" s="26" t="n"/>
      <c r="AR13" s="26" t="n"/>
      <c r="AS13" s="26" t="n"/>
      <c r="AT13" s="27" t="n"/>
      <c r="AU13" s="22" t="n"/>
      <c r="AV13" s="26" t="n"/>
      <c r="AW13" s="26" t="n"/>
      <c r="AX13" s="26" t="n"/>
      <c r="AY13" s="26" t="n"/>
      <c r="AZ13" s="26" t="n"/>
      <c r="BA13" s="26" t="n"/>
      <c r="BB13" s="26" t="n"/>
      <c r="BC13" s="26" t="n"/>
      <c r="BD13" s="27" t="n"/>
    </row>
    <row r="14" ht="20" customHeight="1">
      <c r="A14" s="23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7" t="n"/>
      <c r="L14" s="23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7" t="n"/>
      <c r="W14" s="23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26" t="n"/>
      <c r="AJ14" s="26" t="n"/>
      <c r="AK14" s="27" t="n"/>
      <c r="AL14" s="23" t="n"/>
      <c r="AM14" s="26" t="n"/>
      <c r="AN14" s="26" t="n"/>
      <c r="AO14" s="26" t="n"/>
      <c r="AP14" s="26" t="n"/>
      <c r="AQ14" s="26" t="n"/>
      <c r="AR14" s="26" t="n"/>
      <c r="AS14" s="26" t="n"/>
      <c r="AT14" s="27" t="n"/>
      <c r="AU14" s="23" t="n"/>
      <c r="AV14" s="26" t="n"/>
      <c r="AW14" s="26" t="n"/>
      <c r="AX14" s="26" t="n"/>
      <c r="AY14" s="26" t="n"/>
      <c r="AZ14" s="26" t="n"/>
      <c r="BA14" s="26" t="n"/>
      <c r="BB14" s="26" t="n"/>
      <c r="BC14" s="26" t="n"/>
      <c r="BD14" s="27" t="n"/>
    </row>
    <row r="15" ht="20" customHeight="1">
      <c r="A15" s="22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7" t="n"/>
      <c r="L15" s="22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7" t="n"/>
      <c r="W15" s="22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7" t="n"/>
      <c r="AL15" s="22" t="n"/>
      <c r="AM15" s="26" t="n"/>
      <c r="AN15" s="26" t="n"/>
      <c r="AO15" s="26" t="n"/>
      <c r="AP15" s="26" t="n"/>
      <c r="AQ15" s="26" t="n"/>
      <c r="AR15" s="26" t="n"/>
      <c r="AS15" s="26" t="n"/>
      <c r="AT15" s="27" t="n"/>
      <c r="AU15" s="22" t="n"/>
      <c r="AV15" s="26" t="n"/>
      <c r="AW15" s="26" t="n"/>
      <c r="AX15" s="26" t="n"/>
      <c r="AY15" s="26" t="n"/>
      <c r="AZ15" s="26" t="n"/>
      <c r="BA15" s="26" t="n"/>
      <c r="BB15" s="26" t="n"/>
      <c r="BC15" s="26" t="n"/>
      <c r="BD15" s="27" t="n"/>
    </row>
    <row r="16" ht="20" customHeight="1">
      <c r="A16" s="23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7" t="n"/>
      <c r="L16" s="23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7" t="n"/>
      <c r="W16" s="23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I16" s="26" t="n"/>
      <c r="AJ16" s="26" t="n"/>
      <c r="AK16" s="27" t="n"/>
      <c r="AL16" s="23" t="n"/>
      <c r="AM16" s="26" t="n"/>
      <c r="AN16" s="26" t="n"/>
      <c r="AO16" s="26" t="n"/>
      <c r="AP16" s="26" t="n"/>
      <c r="AQ16" s="26" t="n"/>
      <c r="AR16" s="26" t="n"/>
      <c r="AS16" s="26" t="n"/>
      <c r="AT16" s="27" t="n"/>
      <c r="AU16" s="23" t="n"/>
      <c r="AV16" s="26" t="n"/>
      <c r="AW16" s="26" t="n"/>
      <c r="AX16" s="26" t="n"/>
      <c r="AY16" s="26" t="n"/>
      <c r="AZ16" s="26" t="n"/>
      <c r="BA16" s="26" t="n"/>
      <c r="BB16" s="26" t="n"/>
      <c r="BC16" s="26" t="n"/>
      <c r="BD16" s="27" t="n"/>
    </row>
    <row r="17" ht="20" customHeight="1">
      <c r="A17" s="22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7" t="n"/>
      <c r="L17" s="22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7" t="n"/>
      <c r="W17" s="22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7" t="n"/>
      <c r="AL17" s="22" t="n"/>
      <c r="AM17" s="26" t="n"/>
      <c r="AN17" s="26" t="n"/>
      <c r="AO17" s="26" t="n"/>
      <c r="AP17" s="26" t="n"/>
      <c r="AQ17" s="26" t="n"/>
      <c r="AR17" s="26" t="n"/>
      <c r="AS17" s="26" t="n"/>
      <c r="AT17" s="27" t="n"/>
      <c r="AU17" s="22" t="n"/>
      <c r="AV17" s="26" t="n"/>
      <c r="AW17" s="26" t="n"/>
      <c r="AX17" s="26" t="n"/>
      <c r="AY17" s="26" t="n"/>
      <c r="AZ17" s="26" t="n"/>
      <c r="BA17" s="26" t="n"/>
      <c r="BB17" s="26" t="n"/>
      <c r="BC17" s="26" t="n"/>
      <c r="BD17" s="27" t="n"/>
    </row>
    <row r="18" ht="20" customHeight="1">
      <c r="A18" s="23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7" t="n"/>
      <c r="L18" s="23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7" t="n"/>
      <c r="W18" s="23" t="n"/>
      <c r="X18" s="26" t="n"/>
      <c r="Y18" s="26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7" t="n"/>
      <c r="AL18" s="23" t="n"/>
      <c r="AM18" s="26" t="n"/>
      <c r="AN18" s="26" t="n"/>
      <c r="AO18" s="26" t="n"/>
      <c r="AP18" s="26" t="n"/>
      <c r="AQ18" s="26" t="n"/>
      <c r="AR18" s="26" t="n"/>
      <c r="AS18" s="26" t="n"/>
      <c r="AT18" s="27" t="n"/>
      <c r="AU18" s="23" t="n"/>
      <c r="AV18" s="26" t="n"/>
      <c r="AW18" s="26" t="n"/>
      <c r="AX18" s="26" t="n"/>
      <c r="AY18" s="26" t="n"/>
      <c r="AZ18" s="26" t="n"/>
      <c r="BA18" s="26" t="n"/>
      <c r="BB18" s="26" t="n"/>
      <c r="BC18" s="26" t="n"/>
      <c r="BD18" s="27" t="n"/>
    </row>
    <row r="19" ht="20" customHeight="1">
      <c r="A19" s="22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7" t="n"/>
      <c r="L19" s="22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7" t="n"/>
      <c r="W19" s="22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7" t="n"/>
      <c r="AL19" s="22" t="n"/>
      <c r="AM19" s="26" t="n"/>
      <c r="AN19" s="26" t="n"/>
      <c r="AO19" s="26" t="n"/>
      <c r="AP19" s="26" t="n"/>
      <c r="AQ19" s="26" t="n"/>
      <c r="AR19" s="26" t="n"/>
      <c r="AS19" s="26" t="n"/>
      <c r="AT19" s="27" t="n"/>
      <c r="AU19" s="22" t="n"/>
      <c r="AV19" s="26" t="n"/>
      <c r="AW19" s="26" t="n"/>
      <c r="AX19" s="26" t="n"/>
      <c r="AY19" s="26" t="n"/>
      <c r="AZ19" s="26" t="n"/>
      <c r="BA19" s="26" t="n"/>
      <c r="BB19" s="26" t="n"/>
      <c r="BC19" s="26" t="n"/>
      <c r="BD19" s="27" t="n"/>
    </row>
    <row r="20" ht="20" customHeight="1">
      <c r="A20" s="23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7" t="n"/>
      <c r="L20" s="23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7" t="n"/>
      <c r="W20" s="23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7" t="n"/>
      <c r="AL20" s="23" t="n"/>
      <c r="AM20" s="26" t="n"/>
      <c r="AN20" s="26" t="n"/>
      <c r="AO20" s="26" t="n"/>
      <c r="AP20" s="26" t="n"/>
      <c r="AQ20" s="26" t="n"/>
      <c r="AR20" s="26" t="n"/>
      <c r="AS20" s="26" t="n"/>
      <c r="AT20" s="27" t="n"/>
      <c r="AU20" s="23" t="n"/>
      <c r="AV20" s="26" t="n"/>
      <c r="AW20" s="26" t="n"/>
      <c r="AX20" s="26" t="n"/>
      <c r="AY20" s="26" t="n"/>
      <c r="AZ20" s="26" t="n"/>
      <c r="BA20" s="26" t="n"/>
      <c r="BB20" s="26" t="n"/>
      <c r="BC20" s="26" t="n"/>
      <c r="BD20" s="27" t="n"/>
    </row>
    <row r="21" ht="4" customHeight="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</row>
    <row r="22" ht="24" customHeight="1">
      <c r="A22" s="25" t="inlineStr">
        <is>
          <t>NOTICE: Controlled support sheet. Keep one row per controlled reference item and maintain traceable owner, date and evidence linkage.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mergeCells count="69">
    <mergeCell ref="L4:AP4"/>
    <mergeCell ref="A22:BD22"/>
    <mergeCell ref="AQ3:AV3"/>
    <mergeCell ref="AU16:BD16"/>
    <mergeCell ref="A8:J8"/>
    <mergeCell ref="L17:V17"/>
    <mergeCell ref="W20:AK20"/>
    <mergeCell ref="A15:K15"/>
    <mergeCell ref="AL16:AT16"/>
    <mergeCell ref="AW2:BD2"/>
    <mergeCell ref="L16:V16"/>
    <mergeCell ref="L1:AP3"/>
    <mergeCell ref="AL13:AT13"/>
    <mergeCell ref="K8:BD8"/>
    <mergeCell ref="L19:V19"/>
    <mergeCell ref="A10:J10"/>
    <mergeCell ref="AQ2:AV2"/>
    <mergeCell ref="AU12:BD12"/>
    <mergeCell ref="AL12:AT12"/>
    <mergeCell ref="L13:V13"/>
    <mergeCell ref="AL18:AT18"/>
    <mergeCell ref="W16:AK16"/>
    <mergeCell ref="AW4:BD4"/>
    <mergeCell ref="L12:V12"/>
    <mergeCell ref="A9:J9"/>
    <mergeCell ref="W12:AK12"/>
    <mergeCell ref="AU18:BD18"/>
    <mergeCell ref="AQ5:AV5"/>
    <mergeCell ref="AW3:BD3"/>
    <mergeCell ref="A16:K16"/>
    <mergeCell ref="A11:BD11"/>
    <mergeCell ref="AQ1:AV1"/>
    <mergeCell ref="AL14:AT14"/>
    <mergeCell ref="L15:V15"/>
    <mergeCell ref="L18:V18"/>
    <mergeCell ref="A1:K5"/>
    <mergeCell ref="AU17:BD17"/>
    <mergeCell ref="W18:AK18"/>
    <mergeCell ref="AQ4:AV4"/>
    <mergeCell ref="K10:BD10"/>
    <mergeCell ref="L14:V14"/>
    <mergeCell ref="AL17:AT17"/>
    <mergeCell ref="A6:BD6"/>
    <mergeCell ref="W17:AK17"/>
    <mergeCell ref="AW5:BD5"/>
    <mergeCell ref="A12:K12"/>
    <mergeCell ref="AU14:BD14"/>
    <mergeCell ref="A18:K18"/>
    <mergeCell ref="AL20:AT20"/>
    <mergeCell ref="AU20:BD20"/>
    <mergeCell ref="AL19:AT19"/>
    <mergeCell ref="A7:BD7"/>
    <mergeCell ref="AU19:BD19"/>
    <mergeCell ref="L20:V20"/>
    <mergeCell ref="W14:AK14"/>
    <mergeCell ref="AU13:BD13"/>
    <mergeCell ref="W19:AK19"/>
    <mergeCell ref="AW1:BD1"/>
    <mergeCell ref="A14:K14"/>
    <mergeCell ref="A17:K17"/>
    <mergeCell ref="W13:AK13"/>
    <mergeCell ref="K9:BD9"/>
    <mergeCell ref="AU15:BD15"/>
    <mergeCell ref="AL15:AT15"/>
    <mergeCell ref="A20:K20"/>
    <mergeCell ref="A19:K19"/>
    <mergeCell ref="W15:AK15"/>
    <mergeCell ref="L5:AP5"/>
    <mergeCell ref="A13:K13"/>
  </mergeCells>
  <pageMargins left="0.197" right="0.197" top="0.197" bottom="0.197" header="0.1" footer="0.1"/>
  <pageSetup orientation="landscape" paperSize="9" fitToHeight="0" fitToWidth="1"/>
  <headerFooter>
    <oddHeader/>
    <oddFooter>&amp;CFRM-123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21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INTERESTED PARTY REQUIREMENTS REGISTER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FRM-123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QMS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Per authority matrix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18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19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11" t="inlineStr">
        <is>
          <t>SOP-101 / SOP-102; ANNEX-QMS-001 / 002 / 011 / 024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20" customHeight="1">
      <c r="A9" s="19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11" t="inlineStr">
        <is>
          <t>Record traceable evidence references only; do not duplicate system-owned master data.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7" t="n"/>
    </row>
    <row r="10" ht="20" customHeight="1">
      <c r="A10" s="19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11" t="inlineStr">
        <is>
          <t>M365 evidence / shared workbook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7" t="n"/>
    </row>
    <row r="11" ht="17" customHeight="1">
      <c r="A11" s="18" t="inlineStr">
        <is>
          <t xml:space="preserve">  SUPPORT TABLE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20" t="inlineStr">
        <is>
          <t>Evidence ID</t>
        </is>
      </c>
      <c r="B12" s="6" t="n"/>
      <c r="C12" s="6" t="n"/>
      <c r="D12" s="6" t="n"/>
      <c r="E12" s="6" t="n"/>
      <c r="F12" s="7" t="n"/>
      <c r="G12" s="20" t="inlineStr">
        <is>
          <t>Related Record</t>
        </is>
      </c>
      <c r="H12" s="6" t="n"/>
      <c r="I12" s="6" t="n"/>
      <c r="J12" s="6" t="n"/>
      <c r="K12" s="6" t="n"/>
      <c r="L12" s="6" t="n"/>
      <c r="M12" s="7" t="n"/>
      <c r="N12" s="20" t="inlineStr">
        <is>
          <t>Description</t>
        </is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7" t="n"/>
      <c r="X12" s="20" t="inlineStr">
        <is>
          <t>Source System</t>
        </is>
      </c>
      <c r="Y12" s="6" t="n"/>
      <c r="Z12" s="6" t="n"/>
      <c r="AA12" s="6" t="n"/>
      <c r="AB12" s="6" t="n"/>
      <c r="AC12" s="6" t="n"/>
      <c r="AD12" s="7" t="n"/>
      <c r="AE12" s="20" t="inlineStr">
        <is>
          <t>Reference Path or Link</t>
        </is>
      </c>
      <c r="AF12" s="6" t="n"/>
      <c r="AG12" s="6" t="n"/>
      <c r="AH12" s="6" t="n"/>
      <c r="AI12" s="6" t="n"/>
      <c r="AJ12" s="6" t="n"/>
      <c r="AK12" s="6" t="n"/>
      <c r="AL12" s="7" t="n"/>
      <c r="AM12" s="20" t="inlineStr">
        <is>
          <t>Owner</t>
        </is>
      </c>
      <c r="AN12" s="6" t="n"/>
      <c r="AO12" s="6" t="n"/>
      <c r="AP12" s="6" t="n"/>
      <c r="AQ12" s="6" t="n"/>
      <c r="AR12" s="7" t="n"/>
      <c r="AS12" s="20" t="inlineStr">
        <is>
          <t>Date</t>
        </is>
      </c>
      <c r="AT12" s="6" t="n"/>
      <c r="AU12" s="6" t="n"/>
      <c r="AV12" s="6" t="n"/>
      <c r="AW12" s="7" t="n"/>
      <c r="AX12" s="20" t="inlineStr">
        <is>
          <t>Notes</t>
        </is>
      </c>
      <c r="AY12" s="6" t="n"/>
      <c r="AZ12" s="6" t="n"/>
      <c r="BA12" s="6" t="n"/>
      <c r="BB12" s="6" t="n"/>
      <c r="BC12" s="6" t="n"/>
      <c r="BD12" s="7" t="n"/>
    </row>
    <row r="13" ht="20" customHeight="1">
      <c r="A13" s="22" t="n"/>
      <c r="B13" s="26" t="n"/>
      <c r="C13" s="26" t="n"/>
      <c r="D13" s="26" t="n"/>
      <c r="E13" s="26" t="n"/>
      <c r="F13" s="27" t="n"/>
      <c r="G13" s="22" t="n"/>
      <c r="H13" s="26" t="n"/>
      <c r="I13" s="26" t="n"/>
      <c r="J13" s="26" t="n"/>
      <c r="K13" s="26" t="n"/>
      <c r="L13" s="26" t="n"/>
      <c r="M13" s="27" t="n"/>
      <c r="N13" s="22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7" t="n"/>
      <c r="X13" s="22" t="n"/>
      <c r="Y13" s="26" t="n"/>
      <c r="Z13" s="26" t="n"/>
      <c r="AA13" s="26" t="n"/>
      <c r="AB13" s="26" t="n"/>
      <c r="AC13" s="26" t="n"/>
      <c r="AD13" s="27" t="n"/>
      <c r="AE13" s="22" t="n"/>
      <c r="AF13" s="26" t="n"/>
      <c r="AG13" s="26" t="n"/>
      <c r="AH13" s="26" t="n"/>
      <c r="AI13" s="26" t="n"/>
      <c r="AJ13" s="26" t="n"/>
      <c r="AK13" s="26" t="n"/>
      <c r="AL13" s="27" t="n"/>
      <c r="AM13" s="22" t="n"/>
      <c r="AN13" s="26" t="n"/>
      <c r="AO13" s="26" t="n"/>
      <c r="AP13" s="26" t="n"/>
      <c r="AQ13" s="26" t="n"/>
      <c r="AR13" s="27" t="n"/>
      <c r="AS13" s="22" t="n"/>
      <c r="AT13" s="26" t="n"/>
      <c r="AU13" s="26" t="n"/>
      <c r="AV13" s="26" t="n"/>
      <c r="AW13" s="27" t="n"/>
      <c r="AX13" s="22" t="n"/>
      <c r="AY13" s="26" t="n"/>
      <c r="AZ13" s="26" t="n"/>
      <c r="BA13" s="26" t="n"/>
      <c r="BB13" s="26" t="n"/>
      <c r="BC13" s="26" t="n"/>
      <c r="BD13" s="27" t="n"/>
    </row>
    <row r="14" ht="20" customHeight="1">
      <c r="A14" s="23" t="n"/>
      <c r="B14" s="26" t="n"/>
      <c r="C14" s="26" t="n"/>
      <c r="D14" s="26" t="n"/>
      <c r="E14" s="26" t="n"/>
      <c r="F14" s="27" t="n"/>
      <c r="G14" s="23" t="n"/>
      <c r="H14" s="26" t="n"/>
      <c r="I14" s="26" t="n"/>
      <c r="J14" s="26" t="n"/>
      <c r="K14" s="26" t="n"/>
      <c r="L14" s="26" t="n"/>
      <c r="M14" s="27" t="n"/>
      <c r="N14" s="23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7" t="n"/>
      <c r="X14" s="23" t="n"/>
      <c r="Y14" s="26" t="n"/>
      <c r="Z14" s="26" t="n"/>
      <c r="AA14" s="26" t="n"/>
      <c r="AB14" s="26" t="n"/>
      <c r="AC14" s="26" t="n"/>
      <c r="AD14" s="27" t="n"/>
      <c r="AE14" s="23" t="n"/>
      <c r="AF14" s="26" t="n"/>
      <c r="AG14" s="26" t="n"/>
      <c r="AH14" s="26" t="n"/>
      <c r="AI14" s="26" t="n"/>
      <c r="AJ14" s="26" t="n"/>
      <c r="AK14" s="26" t="n"/>
      <c r="AL14" s="27" t="n"/>
      <c r="AM14" s="23" t="n"/>
      <c r="AN14" s="26" t="n"/>
      <c r="AO14" s="26" t="n"/>
      <c r="AP14" s="26" t="n"/>
      <c r="AQ14" s="26" t="n"/>
      <c r="AR14" s="27" t="n"/>
      <c r="AS14" s="23" t="n"/>
      <c r="AT14" s="26" t="n"/>
      <c r="AU14" s="26" t="n"/>
      <c r="AV14" s="26" t="n"/>
      <c r="AW14" s="27" t="n"/>
      <c r="AX14" s="23" t="n"/>
      <c r="AY14" s="26" t="n"/>
      <c r="AZ14" s="26" t="n"/>
      <c r="BA14" s="26" t="n"/>
      <c r="BB14" s="26" t="n"/>
      <c r="BC14" s="26" t="n"/>
      <c r="BD14" s="27" t="n"/>
    </row>
    <row r="15" ht="20" customHeight="1">
      <c r="A15" s="22" t="n"/>
      <c r="B15" s="26" t="n"/>
      <c r="C15" s="26" t="n"/>
      <c r="D15" s="26" t="n"/>
      <c r="E15" s="26" t="n"/>
      <c r="F15" s="27" t="n"/>
      <c r="G15" s="22" t="n"/>
      <c r="H15" s="26" t="n"/>
      <c r="I15" s="26" t="n"/>
      <c r="J15" s="26" t="n"/>
      <c r="K15" s="26" t="n"/>
      <c r="L15" s="26" t="n"/>
      <c r="M15" s="27" t="n"/>
      <c r="N15" s="22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7" t="n"/>
      <c r="X15" s="22" t="n"/>
      <c r="Y15" s="26" t="n"/>
      <c r="Z15" s="26" t="n"/>
      <c r="AA15" s="26" t="n"/>
      <c r="AB15" s="26" t="n"/>
      <c r="AC15" s="26" t="n"/>
      <c r="AD15" s="27" t="n"/>
      <c r="AE15" s="22" t="n"/>
      <c r="AF15" s="26" t="n"/>
      <c r="AG15" s="26" t="n"/>
      <c r="AH15" s="26" t="n"/>
      <c r="AI15" s="26" t="n"/>
      <c r="AJ15" s="26" t="n"/>
      <c r="AK15" s="26" t="n"/>
      <c r="AL15" s="27" t="n"/>
      <c r="AM15" s="22" t="n"/>
      <c r="AN15" s="26" t="n"/>
      <c r="AO15" s="26" t="n"/>
      <c r="AP15" s="26" t="n"/>
      <c r="AQ15" s="26" t="n"/>
      <c r="AR15" s="27" t="n"/>
      <c r="AS15" s="22" t="n"/>
      <c r="AT15" s="26" t="n"/>
      <c r="AU15" s="26" t="n"/>
      <c r="AV15" s="26" t="n"/>
      <c r="AW15" s="27" t="n"/>
      <c r="AX15" s="22" t="n"/>
      <c r="AY15" s="26" t="n"/>
      <c r="AZ15" s="26" t="n"/>
      <c r="BA15" s="26" t="n"/>
      <c r="BB15" s="26" t="n"/>
      <c r="BC15" s="26" t="n"/>
      <c r="BD15" s="27" t="n"/>
    </row>
    <row r="16" ht="20" customHeight="1">
      <c r="A16" s="23" t="n"/>
      <c r="B16" s="26" t="n"/>
      <c r="C16" s="26" t="n"/>
      <c r="D16" s="26" t="n"/>
      <c r="E16" s="26" t="n"/>
      <c r="F16" s="27" t="n"/>
      <c r="G16" s="23" t="n"/>
      <c r="H16" s="26" t="n"/>
      <c r="I16" s="26" t="n"/>
      <c r="J16" s="26" t="n"/>
      <c r="K16" s="26" t="n"/>
      <c r="L16" s="26" t="n"/>
      <c r="M16" s="27" t="n"/>
      <c r="N16" s="23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7" t="n"/>
      <c r="X16" s="23" t="n"/>
      <c r="Y16" s="26" t="n"/>
      <c r="Z16" s="26" t="n"/>
      <c r="AA16" s="26" t="n"/>
      <c r="AB16" s="26" t="n"/>
      <c r="AC16" s="26" t="n"/>
      <c r="AD16" s="27" t="n"/>
      <c r="AE16" s="23" t="n"/>
      <c r="AF16" s="26" t="n"/>
      <c r="AG16" s="26" t="n"/>
      <c r="AH16" s="26" t="n"/>
      <c r="AI16" s="26" t="n"/>
      <c r="AJ16" s="26" t="n"/>
      <c r="AK16" s="26" t="n"/>
      <c r="AL16" s="27" t="n"/>
      <c r="AM16" s="23" t="n"/>
      <c r="AN16" s="26" t="n"/>
      <c r="AO16" s="26" t="n"/>
      <c r="AP16" s="26" t="n"/>
      <c r="AQ16" s="26" t="n"/>
      <c r="AR16" s="27" t="n"/>
      <c r="AS16" s="23" t="n"/>
      <c r="AT16" s="26" t="n"/>
      <c r="AU16" s="26" t="n"/>
      <c r="AV16" s="26" t="n"/>
      <c r="AW16" s="27" t="n"/>
      <c r="AX16" s="23" t="n"/>
      <c r="AY16" s="26" t="n"/>
      <c r="AZ16" s="26" t="n"/>
      <c r="BA16" s="26" t="n"/>
      <c r="BB16" s="26" t="n"/>
      <c r="BC16" s="26" t="n"/>
      <c r="BD16" s="27" t="n"/>
    </row>
    <row r="17" ht="20" customHeight="1">
      <c r="A17" s="22" t="n"/>
      <c r="B17" s="26" t="n"/>
      <c r="C17" s="26" t="n"/>
      <c r="D17" s="26" t="n"/>
      <c r="E17" s="26" t="n"/>
      <c r="F17" s="27" t="n"/>
      <c r="G17" s="22" t="n"/>
      <c r="H17" s="26" t="n"/>
      <c r="I17" s="26" t="n"/>
      <c r="J17" s="26" t="n"/>
      <c r="K17" s="26" t="n"/>
      <c r="L17" s="26" t="n"/>
      <c r="M17" s="27" t="n"/>
      <c r="N17" s="22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7" t="n"/>
      <c r="X17" s="22" t="n"/>
      <c r="Y17" s="26" t="n"/>
      <c r="Z17" s="26" t="n"/>
      <c r="AA17" s="26" t="n"/>
      <c r="AB17" s="26" t="n"/>
      <c r="AC17" s="26" t="n"/>
      <c r="AD17" s="27" t="n"/>
      <c r="AE17" s="22" t="n"/>
      <c r="AF17" s="26" t="n"/>
      <c r="AG17" s="26" t="n"/>
      <c r="AH17" s="26" t="n"/>
      <c r="AI17" s="26" t="n"/>
      <c r="AJ17" s="26" t="n"/>
      <c r="AK17" s="26" t="n"/>
      <c r="AL17" s="27" t="n"/>
      <c r="AM17" s="22" t="n"/>
      <c r="AN17" s="26" t="n"/>
      <c r="AO17" s="26" t="n"/>
      <c r="AP17" s="26" t="n"/>
      <c r="AQ17" s="26" t="n"/>
      <c r="AR17" s="27" t="n"/>
      <c r="AS17" s="22" t="n"/>
      <c r="AT17" s="26" t="n"/>
      <c r="AU17" s="26" t="n"/>
      <c r="AV17" s="26" t="n"/>
      <c r="AW17" s="27" t="n"/>
      <c r="AX17" s="22" t="n"/>
      <c r="AY17" s="26" t="n"/>
      <c r="AZ17" s="26" t="n"/>
      <c r="BA17" s="26" t="n"/>
      <c r="BB17" s="26" t="n"/>
      <c r="BC17" s="26" t="n"/>
      <c r="BD17" s="27" t="n"/>
    </row>
    <row r="18" ht="20" customHeight="1">
      <c r="A18" s="23" t="n"/>
      <c r="B18" s="26" t="n"/>
      <c r="C18" s="26" t="n"/>
      <c r="D18" s="26" t="n"/>
      <c r="E18" s="26" t="n"/>
      <c r="F18" s="27" t="n"/>
      <c r="G18" s="23" t="n"/>
      <c r="H18" s="26" t="n"/>
      <c r="I18" s="26" t="n"/>
      <c r="J18" s="26" t="n"/>
      <c r="K18" s="26" t="n"/>
      <c r="L18" s="26" t="n"/>
      <c r="M18" s="27" t="n"/>
      <c r="N18" s="23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7" t="n"/>
      <c r="X18" s="23" t="n"/>
      <c r="Y18" s="26" t="n"/>
      <c r="Z18" s="26" t="n"/>
      <c r="AA18" s="26" t="n"/>
      <c r="AB18" s="26" t="n"/>
      <c r="AC18" s="26" t="n"/>
      <c r="AD18" s="27" t="n"/>
      <c r="AE18" s="23" t="n"/>
      <c r="AF18" s="26" t="n"/>
      <c r="AG18" s="26" t="n"/>
      <c r="AH18" s="26" t="n"/>
      <c r="AI18" s="26" t="n"/>
      <c r="AJ18" s="26" t="n"/>
      <c r="AK18" s="26" t="n"/>
      <c r="AL18" s="27" t="n"/>
      <c r="AM18" s="23" t="n"/>
      <c r="AN18" s="26" t="n"/>
      <c r="AO18" s="26" t="n"/>
      <c r="AP18" s="26" t="n"/>
      <c r="AQ18" s="26" t="n"/>
      <c r="AR18" s="27" t="n"/>
      <c r="AS18" s="23" t="n"/>
      <c r="AT18" s="26" t="n"/>
      <c r="AU18" s="26" t="n"/>
      <c r="AV18" s="26" t="n"/>
      <c r="AW18" s="27" t="n"/>
      <c r="AX18" s="23" t="n"/>
      <c r="AY18" s="26" t="n"/>
      <c r="AZ18" s="26" t="n"/>
      <c r="BA18" s="26" t="n"/>
      <c r="BB18" s="26" t="n"/>
      <c r="BC18" s="26" t="n"/>
      <c r="BD18" s="27" t="n"/>
    </row>
    <row r="19" ht="20" customHeight="1">
      <c r="A19" s="22" t="n"/>
      <c r="B19" s="26" t="n"/>
      <c r="C19" s="26" t="n"/>
      <c r="D19" s="26" t="n"/>
      <c r="E19" s="26" t="n"/>
      <c r="F19" s="27" t="n"/>
      <c r="G19" s="22" t="n"/>
      <c r="H19" s="26" t="n"/>
      <c r="I19" s="26" t="n"/>
      <c r="J19" s="26" t="n"/>
      <c r="K19" s="26" t="n"/>
      <c r="L19" s="26" t="n"/>
      <c r="M19" s="27" t="n"/>
      <c r="N19" s="22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7" t="n"/>
      <c r="X19" s="22" t="n"/>
      <c r="Y19" s="26" t="n"/>
      <c r="Z19" s="26" t="n"/>
      <c r="AA19" s="26" t="n"/>
      <c r="AB19" s="26" t="n"/>
      <c r="AC19" s="26" t="n"/>
      <c r="AD19" s="27" t="n"/>
      <c r="AE19" s="22" t="n"/>
      <c r="AF19" s="26" t="n"/>
      <c r="AG19" s="26" t="n"/>
      <c r="AH19" s="26" t="n"/>
      <c r="AI19" s="26" t="n"/>
      <c r="AJ19" s="26" t="n"/>
      <c r="AK19" s="26" t="n"/>
      <c r="AL19" s="27" t="n"/>
      <c r="AM19" s="22" t="n"/>
      <c r="AN19" s="26" t="n"/>
      <c r="AO19" s="26" t="n"/>
      <c r="AP19" s="26" t="n"/>
      <c r="AQ19" s="26" t="n"/>
      <c r="AR19" s="27" t="n"/>
      <c r="AS19" s="22" t="n"/>
      <c r="AT19" s="26" t="n"/>
      <c r="AU19" s="26" t="n"/>
      <c r="AV19" s="26" t="n"/>
      <c r="AW19" s="27" t="n"/>
      <c r="AX19" s="22" t="n"/>
      <c r="AY19" s="26" t="n"/>
      <c r="AZ19" s="26" t="n"/>
      <c r="BA19" s="26" t="n"/>
      <c r="BB19" s="26" t="n"/>
      <c r="BC19" s="26" t="n"/>
      <c r="BD19" s="27" t="n"/>
    </row>
    <row r="20" ht="4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</row>
    <row r="21" ht="24" customHeight="1">
      <c r="A21" s="25" t="inlineStr">
        <is>
          <t>NOTICE: Reference evidence by owner, date and source path only; do not duplicate system-owned master records in this support sheet.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mergeCells count="88">
    <mergeCell ref="N19:W19"/>
    <mergeCell ref="AW2:BD2"/>
    <mergeCell ref="AE16:AL16"/>
    <mergeCell ref="AX15:BD15"/>
    <mergeCell ref="AE18:AL18"/>
    <mergeCell ref="AQ5:AV5"/>
    <mergeCell ref="AW3:BD3"/>
    <mergeCell ref="AS12:AW12"/>
    <mergeCell ref="G12:M12"/>
    <mergeCell ref="AQ4:AV4"/>
    <mergeCell ref="A6:BD6"/>
    <mergeCell ref="AM15:AR15"/>
    <mergeCell ref="AW5:BD5"/>
    <mergeCell ref="AM12:AR12"/>
    <mergeCell ref="A13:F13"/>
    <mergeCell ref="X17:AD17"/>
    <mergeCell ref="A15:F15"/>
    <mergeCell ref="AE13:AL13"/>
    <mergeCell ref="X19:AD19"/>
    <mergeCell ref="N18:W18"/>
    <mergeCell ref="AX17:BD17"/>
    <mergeCell ref="AE15:AL15"/>
    <mergeCell ref="AM13:AR13"/>
    <mergeCell ref="AS18:AW18"/>
    <mergeCell ref="L4:AP4"/>
    <mergeCell ref="A16:F16"/>
    <mergeCell ref="L1:AP3"/>
    <mergeCell ref="A18:F18"/>
    <mergeCell ref="G16:M16"/>
    <mergeCell ref="AQ2:AV2"/>
    <mergeCell ref="AX14:BD14"/>
    <mergeCell ref="A1:K5"/>
    <mergeCell ref="K10:BD10"/>
    <mergeCell ref="AE17:AL17"/>
    <mergeCell ref="A7:BD7"/>
    <mergeCell ref="X13:AD13"/>
    <mergeCell ref="N12:W12"/>
    <mergeCell ref="X16:AD16"/>
    <mergeCell ref="AE19:AL19"/>
    <mergeCell ref="K9:BD9"/>
    <mergeCell ref="AS13:AW13"/>
    <mergeCell ref="G13:M13"/>
    <mergeCell ref="N14:W14"/>
    <mergeCell ref="X18:AD18"/>
    <mergeCell ref="AM14:AR14"/>
    <mergeCell ref="AX16:BD16"/>
    <mergeCell ref="L5:AP5"/>
    <mergeCell ref="AS15:AW15"/>
    <mergeCell ref="G15:M15"/>
    <mergeCell ref="AX18:BD18"/>
    <mergeCell ref="K8:BD8"/>
    <mergeCell ref="AW4:BD4"/>
    <mergeCell ref="A11:BD11"/>
    <mergeCell ref="AQ1:AV1"/>
    <mergeCell ref="X12:AD12"/>
    <mergeCell ref="A17:F17"/>
    <mergeCell ref="AM16:AR16"/>
    <mergeCell ref="A19:F19"/>
    <mergeCell ref="AS17:AW17"/>
    <mergeCell ref="G17:M17"/>
    <mergeCell ref="AM18:AR18"/>
    <mergeCell ref="AW1:BD1"/>
    <mergeCell ref="AM17:AR17"/>
    <mergeCell ref="AS19:AW19"/>
    <mergeCell ref="G19:M19"/>
    <mergeCell ref="AM19:AR19"/>
    <mergeCell ref="X15:AD15"/>
    <mergeCell ref="AX13:BD13"/>
    <mergeCell ref="AS14:AW14"/>
    <mergeCell ref="AQ3:AV3"/>
    <mergeCell ref="G14:M14"/>
    <mergeCell ref="A8:J8"/>
    <mergeCell ref="N13:W13"/>
    <mergeCell ref="A12:F12"/>
    <mergeCell ref="A10:J10"/>
    <mergeCell ref="N15:W15"/>
    <mergeCell ref="AE12:AL12"/>
    <mergeCell ref="A14:F14"/>
    <mergeCell ref="A9:J9"/>
    <mergeCell ref="AX19:BD19"/>
    <mergeCell ref="AE14:AL14"/>
    <mergeCell ref="N16:W16"/>
    <mergeCell ref="AS16:AW16"/>
    <mergeCell ref="G18:M18"/>
    <mergeCell ref="A21:BD21"/>
    <mergeCell ref="N17:W17"/>
    <mergeCell ref="X14:AD14"/>
    <mergeCell ref="AX12:BD12"/>
  </mergeCells>
  <pageMargins left="0.197" right="0.197" top="0.197" bottom="0.197" header="0.1" footer="0.1"/>
  <pageSetup orientation="landscape" paperSize="9" fitToHeight="0" fitToWidth="1"/>
  <headerFooter>
    <oddHeader/>
    <oddFooter>&amp;CFRM-123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INTERESTED PARTY REQUIREMENTS REGISTER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FRM-123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QMS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Per authority matrix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47" t="inlineStr">
        <is>
          <t xml:space="preserve">  1. CONTROLLED LOOKUP LISTS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4" customHeight="1">
      <c r="A8" s="25" t="inlineStr">
        <is>
          <t>NOTICE: Controlled dropdown source sheet. Do not edit values without formal document control because validations in the workbook depend on these lists.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17" customHeight="1">
      <c r="A9" s="48" t="inlineStr">
        <is>
          <t>STATUS</t>
        </is>
      </c>
      <c r="B9" s="48" t="inlineStr">
        <is>
          <t>DEPT</t>
        </is>
      </c>
      <c r="C9" s="48" t="inlineStr">
        <is>
          <t>YES_NO</t>
        </is>
      </c>
      <c r="D9" s="48" t="inlineStr">
        <is>
          <t>RESULT</t>
        </is>
      </c>
      <c r="E9" s="48" t="inlineStr">
        <is>
          <t>RISK</t>
        </is>
      </c>
      <c r="F9" s="48" t="inlineStr">
        <is>
          <t>DECISION</t>
        </is>
      </c>
      <c r="G9" s="48" t="inlineStr">
        <is>
          <t>REVIEW_OUTCOME</t>
        </is>
      </c>
      <c r="H9" s="48" t="inlineStr">
        <is>
          <t>DOC_STATUS</t>
        </is>
      </c>
      <c r="I9" s="48" t="inlineStr">
        <is>
          <t>ISSUE_ACTION</t>
        </is>
      </c>
      <c r="J9" s="48" t="inlineStr">
        <is>
          <t>COPY_ACTION</t>
        </is>
      </c>
      <c r="K9" s="48" t="inlineStr">
        <is>
          <t>CONTEXT_CLASS</t>
        </is>
      </c>
      <c r="L9" s="48" t="inlineStr">
        <is>
          <t>PARTY_TYPE</t>
        </is>
      </c>
      <c r="M9" s="48" t="inlineStr">
        <is>
          <t>REQUIREMENT_CLASS</t>
        </is>
      </c>
      <c r="N9" s="48" t="inlineStr">
        <is>
          <t>CSR_CLASS</t>
        </is>
      </c>
      <c r="O9" s="48" t="inlineStr">
        <is>
          <t>CLIMATE_SCENARIO</t>
        </is>
      </c>
      <c r="P9" s="48" t="inlineStr">
        <is>
          <t>TRAINING_METHOD</t>
        </is>
      </c>
      <c r="Q9" s="48" t="inlineStr">
        <is>
          <t>ATTENDANCE_STATUS</t>
        </is>
      </c>
      <c r="R9" s="48" t="inlineStr">
        <is>
          <t>COMPETENCY_LEVEL</t>
        </is>
      </c>
      <c r="S9" s="48" t="inlineStr">
        <is>
          <t>AUTHORIZATION_STATUS</t>
        </is>
      </c>
      <c r="T9" s="48" t="inlineStr">
        <is>
          <t>CERT_STATUS</t>
        </is>
      </c>
      <c r="U9" s="48" t="inlineStr">
        <is>
          <t>DEVELOPMENT_PRIORITY</t>
        </is>
      </c>
      <c r="V9" s="48" t="inlineStr">
        <is>
          <t>INCIDENT_CLASS</t>
        </is>
      </c>
      <c r="W9" s="48" t="inlineStr">
        <is>
          <t>LIGHTING_AREA</t>
        </is>
      </c>
      <c r="X9" s="48" t="inlineStr">
        <is>
          <t>CURRENCY</t>
        </is>
      </c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</row>
    <row r="10" ht="20" customHeight="1">
      <c r="A10" s="49" t="inlineStr">
        <is>
          <t>OPEN</t>
        </is>
      </c>
      <c r="B10" s="49" t="inlineStr">
        <is>
          <t>QMS</t>
        </is>
      </c>
      <c r="C10" s="49" t="inlineStr">
        <is>
          <t>YES</t>
        </is>
      </c>
      <c r="D10" s="49" t="inlineStr">
        <is>
          <t>PASS</t>
        </is>
      </c>
      <c r="E10" s="49" t="inlineStr">
        <is>
          <t>LOW</t>
        </is>
      </c>
      <c r="F10" s="49" t="inlineStr">
        <is>
          <t>APPROVED</t>
        </is>
      </c>
      <c r="G10" s="49" t="inlineStr">
        <is>
          <t>ACCEPT</t>
        </is>
      </c>
      <c r="H10" s="49" t="inlineStr">
        <is>
          <t>DRAFT</t>
        </is>
      </c>
      <c r="I10" s="49" t="inlineStr">
        <is>
          <t>ISSUE</t>
        </is>
      </c>
      <c r="J10" s="49" t="inlineStr">
        <is>
          <t>ISSUE</t>
        </is>
      </c>
      <c r="K10" s="49" t="inlineStr">
        <is>
          <t>SWOT</t>
        </is>
      </c>
      <c r="L10" s="49" t="inlineStr">
        <is>
          <t>CUSTOMER</t>
        </is>
      </c>
      <c r="M10" s="49" t="inlineStr">
        <is>
          <t>LEGAL</t>
        </is>
      </c>
      <c r="N10" s="49" t="inlineStr">
        <is>
          <t>QUALITY</t>
        </is>
      </c>
      <c r="O10" s="49" t="inlineStr">
        <is>
          <t>PHYSICAL ACUTE</t>
        </is>
      </c>
      <c r="P10" s="49" t="inlineStr">
        <is>
          <t>CLASSROOM</t>
        </is>
      </c>
      <c r="Q10" s="49" t="inlineStr">
        <is>
          <t>PRESENT</t>
        </is>
      </c>
      <c r="R10" s="49" t="inlineStr">
        <is>
          <t>NOT TRAINED</t>
        </is>
      </c>
      <c r="S10" s="49" t="inlineStr">
        <is>
          <t>NOT AUTHORIZED</t>
        </is>
      </c>
      <c r="T10" s="49" t="inlineStr">
        <is>
          <t>PLANNED</t>
        </is>
      </c>
      <c r="U10" s="49" t="inlineStr">
        <is>
          <t>LOW</t>
        </is>
      </c>
      <c r="V10" s="49" t="inlineStr">
        <is>
          <t>SAFETY</t>
        </is>
      </c>
      <c r="W10" s="49" t="inlineStr">
        <is>
          <t>OFFICE</t>
        </is>
      </c>
      <c r="X10" s="49" t="inlineStr">
        <is>
          <t>USD</t>
        </is>
      </c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</row>
    <row r="11" ht="20" customHeight="1">
      <c r="A11" s="49" t="inlineStr">
        <is>
          <t>IN PROGRESS</t>
        </is>
      </c>
      <c r="B11" s="49" t="inlineStr">
        <is>
          <t>HR</t>
        </is>
      </c>
      <c r="C11" s="49" t="inlineStr">
        <is>
          <t>NO</t>
        </is>
      </c>
      <c r="D11" s="49" t="inlineStr">
        <is>
          <t>HOLD</t>
        </is>
      </c>
      <c r="E11" s="49" t="inlineStr">
        <is>
          <t>MEDIUM</t>
        </is>
      </c>
      <c r="F11" s="49" t="inlineStr">
        <is>
          <t>REJECTED</t>
        </is>
      </c>
      <c r="G11" s="49" t="inlineStr">
        <is>
          <t>ACCEPT WITH ACTION</t>
        </is>
      </c>
      <c r="H11" s="49" t="inlineStr">
        <is>
          <t>UNDER REVIEW</t>
        </is>
      </c>
      <c r="I11" s="49" t="inlineStr">
        <is>
          <t>RECALL</t>
        </is>
      </c>
      <c r="J11" s="49" t="inlineStr">
        <is>
          <t>RETURN</t>
        </is>
      </c>
      <c r="K11" s="49" t="inlineStr">
        <is>
          <t>PESTLE</t>
        </is>
      </c>
      <c r="L11" s="49" t="inlineStr">
        <is>
          <t>SUPPLIER</t>
        </is>
      </c>
      <c r="M11" s="49" t="inlineStr">
        <is>
          <t>CUSTOMER</t>
        </is>
      </c>
      <c r="N11" s="49" t="inlineStr">
        <is>
          <t>DELIVERY</t>
        </is>
      </c>
      <c r="O11" s="49" t="inlineStr">
        <is>
          <t>PHYSICAL CHRONIC</t>
        </is>
      </c>
      <c r="P11" s="49" t="inlineStr">
        <is>
          <t>OJT</t>
        </is>
      </c>
      <c r="Q11" s="49" t="inlineStr">
        <is>
          <t>LATE</t>
        </is>
      </c>
      <c r="R11" s="49" t="inlineStr">
        <is>
          <t>AWARE</t>
        </is>
      </c>
      <c r="S11" s="49" t="inlineStr">
        <is>
          <t>AUTHORIZED</t>
        </is>
      </c>
      <c r="T11" s="49" t="inlineStr">
        <is>
          <t>VALID</t>
        </is>
      </c>
      <c r="U11" s="49" t="inlineStr">
        <is>
          <t>MEDIUM</t>
        </is>
      </c>
      <c r="V11" s="49" t="inlineStr">
        <is>
          <t>QUALITY</t>
        </is>
      </c>
      <c r="W11" s="49" t="inlineStr">
        <is>
          <t>SHOP FLOOR</t>
        </is>
      </c>
      <c r="X11" s="49" t="inlineStr">
        <is>
          <t>VND</t>
        </is>
      </c>
      <c r="Y11" s="49" t="n"/>
      <c r="Z11" s="49" t="n"/>
      <c r="AA11" s="49" t="n"/>
      <c r="AB11" s="49" t="n"/>
      <c r="AC11" s="49" t="n"/>
      <c r="AD11" s="49" t="n"/>
      <c r="AE11" s="49" t="n"/>
      <c r="AF11" s="49" t="n"/>
      <c r="AG11" s="49" t="n"/>
    </row>
    <row r="12" ht="20" customHeight="1">
      <c r="A12" s="49" t="inlineStr">
        <is>
          <t>ON HOLD</t>
        </is>
      </c>
      <c r="B12" s="49" t="inlineStr">
        <is>
          <t>HSE</t>
        </is>
      </c>
      <c r="C12" s="49" t="inlineStr">
        <is>
          <t>NA</t>
        </is>
      </c>
      <c r="D12" s="49" t="inlineStr">
        <is>
          <t>FAIL</t>
        </is>
      </c>
      <c r="E12" s="49" t="inlineStr">
        <is>
          <t>HIGH</t>
        </is>
      </c>
      <c r="F12" s="49" t="inlineStr">
        <is>
          <t>CONDITIONAL</t>
        </is>
      </c>
      <c r="G12" s="49" t="inlineStr">
        <is>
          <t>REVISE</t>
        </is>
      </c>
      <c r="H12" s="49" t="inlineStr">
        <is>
          <t>APPROVED</t>
        </is>
      </c>
      <c r="I12" s="49" t="inlineStr">
        <is>
          <t>REPLACE</t>
        </is>
      </c>
      <c r="J12" s="49" t="inlineStr">
        <is>
          <t>REPLACE</t>
        </is>
      </c>
      <c r="K12" s="49" t="inlineStr">
        <is>
          <t>COMBINED</t>
        </is>
      </c>
      <c r="L12" s="49" t="inlineStr">
        <is>
          <t>EMPLOYEE</t>
        </is>
      </c>
      <c r="M12" s="49" t="inlineStr">
        <is>
          <t>CONTRACTUAL</t>
        </is>
      </c>
      <c r="N12" s="49" t="inlineStr">
        <is>
          <t>COMPLIANCE</t>
        </is>
      </c>
      <c r="O12" s="49" t="inlineStr">
        <is>
          <t>TRANSITION REGULATORY</t>
        </is>
      </c>
      <c r="P12" s="49" t="inlineStr">
        <is>
          <t>COACHING</t>
        </is>
      </c>
      <c r="Q12" s="49" t="inlineStr">
        <is>
          <t>ABSENT</t>
        </is>
      </c>
      <c r="R12" s="49" t="inlineStr">
        <is>
          <t>SUPERVISED</t>
        </is>
      </c>
      <c r="S12" s="49" t="inlineStr">
        <is>
          <t>SUSPENDED</t>
        </is>
      </c>
      <c r="T12" s="49" t="inlineStr">
        <is>
          <t>EXPIRING</t>
        </is>
      </c>
      <c r="U12" s="49" t="inlineStr">
        <is>
          <t>HIGH</t>
        </is>
      </c>
      <c r="V12" s="49" t="inlineStr">
        <is>
          <t>ENVIRONMENT</t>
        </is>
      </c>
      <c r="W12" s="49" t="inlineStr">
        <is>
          <t>INSPECTION</t>
        </is>
      </c>
      <c r="X12" s="49" t="inlineStr">
        <is>
          <t>EUR</t>
        </is>
      </c>
      <c r="Y12" s="49" t="n"/>
      <c r="Z12" s="49" t="n"/>
      <c r="AA12" s="49" t="n"/>
      <c r="AB12" s="49" t="n"/>
      <c r="AC12" s="49" t="n"/>
      <c r="AD12" s="49" t="n"/>
      <c r="AE12" s="49" t="n"/>
      <c r="AF12" s="49" t="n"/>
      <c r="AG12" s="49" t="n"/>
    </row>
    <row r="13" ht="20" customHeight="1">
      <c r="A13" s="49" t="inlineStr">
        <is>
          <t>CLOSED</t>
        </is>
      </c>
      <c r="B13" s="49" t="inlineStr">
        <is>
          <t>IT</t>
        </is>
      </c>
      <c r="C13" s="49" t="n"/>
      <c r="D13" s="49" t="inlineStr">
        <is>
          <t>NA</t>
        </is>
      </c>
      <c r="E13" s="49" t="inlineStr">
        <is>
          <t>CRITICAL</t>
        </is>
      </c>
      <c r="F13" s="49" t="inlineStr">
        <is>
          <t>ON HOLD</t>
        </is>
      </c>
      <c r="G13" s="49" t="inlineStr">
        <is>
          <t>REJECT</t>
        </is>
      </c>
      <c r="H13" s="49" t="inlineStr">
        <is>
          <t>EFFECTIVE</t>
        </is>
      </c>
      <c r="I13" s="49" t="inlineStr">
        <is>
          <t>VOID</t>
        </is>
      </c>
      <c r="J13" s="49" t="inlineStr">
        <is>
          <t>DESTROY</t>
        </is>
      </c>
      <c r="K13" s="49" t="n"/>
      <c r="L13" s="49" t="inlineStr">
        <is>
          <t>OWNER</t>
        </is>
      </c>
      <c r="M13" s="49" t="inlineStr">
        <is>
          <t>INTERNAL</t>
        </is>
      </c>
      <c r="N13" s="49" t="inlineStr">
        <is>
          <t>TRACEABILITY</t>
        </is>
      </c>
      <c r="O13" s="49" t="inlineStr">
        <is>
          <t>TRANSITION MARKET</t>
        </is>
      </c>
      <c r="P13" s="49" t="inlineStr">
        <is>
          <t>READ-AND-UNDERSTAND</t>
        </is>
      </c>
      <c r="Q13" s="49" t="inlineStr">
        <is>
          <t>EXCUSED</t>
        </is>
      </c>
      <c r="R13" s="49" t="inlineStr">
        <is>
          <t>INDEPENDENT</t>
        </is>
      </c>
      <c r="S13" s="49" t="inlineStr">
        <is>
          <t>EXPIRED</t>
        </is>
      </c>
      <c r="T13" s="49" t="inlineStr">
        <is>
          <t>EXPIRED</t>
        </is>
      </c>
      <c r="U13" s="49" t="inlineStr">
        <is>
          <t>CRITICAL</t>
        </is>
      </c>
      <c r="V13" s="49" t="inlineStr">
        <is>
          <t>SECURITY</t>
        </is>
      </c>
      <c r="W13" s="49" t="inlineStr">
        <is>
          <t>WAREHOUSE</t>
        </is>
      </c>
      <c r="X13" s="49" t="inlineStr">
        <is>
          <t>JPY</t>
        </is>
      </c>
      <c r="Y13" s="49" t="n"/>
      <c r="Z13" s="49" t="n"/>
      <c r="AA13" s="49" t="n"/>
      <c r="AB13" s="49" t="n"/>
      <c r="AC13" s="49" t="n"/>
      <c r="AD13" s="49" t="n"/>
      <c r="AE13" s="49" t="n"/>
      <c r="AF13" s="49" t="n"/>
      <c r="AG13" s="49" t="n"/>
    </row>
    <row r="14" ht="20" customHeight="1">
      <c r="A14" s="49" t="inlineStr">
        <is>
          <t>MONITORING</t>
        </is>
      </c>
      <c r="B14" s="49" t="inlineStr">
        <is>
          <t>FINANCE</t>
        </is>
      </c>
      <c r="C14" s="49" t="n"/>
      <c r="D14" s="49" t="n"/>
      <c r="E14" s="49" t="n"/>
      <c r="F14" s="49" t="n"/>
      <c r="G14" s="49" t="n"/>
      <c r="H14" s="49" t="inlineStr">
        <is>
          <t>SUPERSEDED</t>
        </is>
      </c>
      <c r="I14" s="49" t="n"/>
      <c r="J14" s="49" t="n"/>
      <c r="K14" s="49" t="n"/>
      <c r="L14" s="49" t="inlineStr">
        <is>
          <t>REGULATOR</t>
        </is>
      </c>
      <c r="M14" s="49" t="inlineStr">
        <is>
          <t>STRATEGIC</t>
        </is>
      </c>
      <c r="N14" s="49" t="inlineStr">
        <is>
          <t>PACKAGING</t>
        </is>
      </c>
      <c r="O14" s="49" t="inlineStr">
        <is>
          <t>TRANSITION CUSTOMER</t>
        </is>
      </c>
      <c r="P14" s="49" t="inlineStr">
        <is>
          <t>TEST</t>
        </is>
      </c>
      <c r="Q14" s="49" t="n"/>
      <c r="R14" s="49" t="inlineStr">
        <is>
          <t>AUTHORIZED</t>
        </is>
      </c>
      <c r="S14" s="49" t="n"/>
      <c r="T14" s="49" t="inlineStr">
        <is>
          <t>SUSPENDED</t>
        </is>
      </c>
      <c r="U14" s="49" t="n"/>
      <c r="V14" s="49" t="inlineStr">
        <is>
          <t>FACILITY</t>
        </is>
      </c>
      <c r="W14" s="49" t="inlineStr">
        <is>
          <t>MEETING ROOM</t>
        </is>
      </c>
      <c r="X14" s="49" t="n"/>
      <c r="Y14" s="49" t="n"/>
      <c r="Z14" s="49" t="n"/>
      <c r="AA14" s="49" t="n"/>
      <c r="AB14" s="49" t="n"/>
      <c r="AC14" s="49" t="n"/>
      <c r="AD14" s="49" t="n"/>
      <c r="AE14" s="49" t="n"/>
      <c r="AF14" s="49" t="n"/>
      <c r="AG14" s="49" t="n"/>
    </row>
    <row r="15" ht="20" customHeight="1">
      <c r="A15" s="49" t="n"/>
      <c r="B15" s="49" t="inlineStr">
        <is>
          <t>SALES</t>
        </is>
      </c>
      <c r="C15" s="49" t="n"/>
      <c r="D15" s="49" t="n"/>
      <c r="E15" s="49" t="n"/>
      <c r="F15" s="49" t="n"/>
      <c r="G15" s="49" t="n"/>
      <c r="H15" s="49" t="inlineStr">
        <is>
          <t>OBSOLETE</t>
        </is>
      </c>
      <c r="I15" s="49" t="n"/>
      <c r="J15" s="49" t="n"/>
      <c r="K15" s="49" t="n"/>
      <c r="L15" s="49" t="inlineStr">
        <is>
          <t>COMMUNITY</t>
        </is>
      </c>
      <c r="M15" s="49" t="inlineStr">
        <is>
          <t>ENVIRONMENTAL</t>
        </is>
      </c>
      <c r="N15" s="49" t="inlineStr">
        <is>
          <t>ENVIRONMENTAL</t>
        </is>
      </c>
      <c r="O15" s="49" t="n"/>
      <c r="P15" s="49" t="inlineStr">
        <is>
          <t>OBSERVATION</t>
        </is>
      </c>
      <c r="Q15" s="49" t="n"/>
      <c r="R15" s="49" t="n"/>
      <c r="S15" s="49" t="n"/>
      <c r="T15" s="49" t="n"/>
      <c r="U15" s="49" t="n"/>
      <c r="V15" s="49" t="inlineStr">
        <is>
          <t>OTHER</t>
        </is>
      </c>
      <c r="W15" s="49" t="inlineStr">
        <is>
          <t>OUTDOOR</t>
        </is>
      </c>
      <c r="X15" s="49" t="n"/>
      <c r="Y15" s="49" t="n"/>
      <c r="Z15" s="49" t="n"/>
      <c r="AA15" s="49" t="n"/>
      <c r="AB15" s="49" t="n"/>
      <c r="AC15" s="49" t="n"/>
      <c r="AD15" s="49" t="n"/>
      <c r="AE15" s="49" t="n"/>
      <c r="AF15" s="49" t="n"/>
      <c r="AG15" s="49" t="n"/>
    </row>
    <row r="16" ht="20" customHeight="1">
      <c r="A16" s="49" t="n"/>
      <c r="B16" s="49" t="inlineStr">
        <is>
          <t>ENG</t>
        </is>
      </c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inlineStr">
        <is>
          <t>CERTIFICATION BODY</t>
        </is>
      </c>
      <c r="M16" s="49" t="inlineStr">
        <is>
          <t>SOCIAL</t>
        </is>
      </c>
      <c r="N16" s="49" t="inlineStr">
        <is>
          <t>ESG</t>
        </is>
      </c>
      <c r="O16" s="49" t="n"/>
      <c r="P16" s="49" t="inlineStr">
        <is>
          <t>EXTERNAL COURSE</t>
        </is>
      </c>
      <c r="Q16" s="49" t="n"/>
      <c r="R16" s="49" t="n"/>
      <c r="S16" s="49" t="n"/>
      <c r="T16" s="49" t="n"/>
      <c r="U16" s="49" t="n"/>
      <c r="V16" s="49" t="n"/>
      <c r="W16" s="49" t="inlineStr">
        <is>
          <t>OTHER</t>
        </is>
      </c>
      <c r="X16" s="49" t="n"/>
      <c r="Y16" s="49" t="n"/>
      <c r="Z16" s="49" t="n"/>
      <c r="AA16" s="49" t="n"/>
      <c r="AB16" s="49" t="n"/>
      <c r="AC16" s="49" t="n"/>
      <c r="AD16" s="49" t="n"/>
      <c r="AE16" s="49" t="n"/>
      <c r="AF16" s="49" t="n"/>
      <c r="AG16" s="49" t="n"/>
    </row>
    <row r="17" ht="20" customHeight="1">
      <c r="A17" s="49" t="n"/>
      <c r="B17" s="49" t="inlineStr">
        <is>
          <t>PLANNING</t>
        </is>
      </c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inlineStr">
        <is>
          <t>INSURANCE</t>
        </is>
      </c>
      <c r="M17" s="49" t="inlineStr">
        <is>
          <t>OTHER</t>
        </is>
      </c>
      <c r="N17" s="49" t="inlineStr">
        <is>
          <t>OTHER</t>
        </is>
      </c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  <c r="AC17" s="49" t="n"/>
      <c r="AD17" s="49" t="n"/>
      <c r="AE17" s="49" t="n"/>
      <c r="AF17" s="49" t="n"/>
      <c r="AG17" s="49" t="n"/>
    </row>
    <row r="18" ht="20" customHeight="1">
      <c r="A18" s="49" t="n"/>
      <c r="B18" s="49" t="inlineStr">
        <is>
          <t>PROD</t>
        </is>
      </c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inlineStr">
        <is>
          <t>SHAREHOLDER</t>
        </is>
      </c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  <c r="AA18" s="49" t="n"/>
      <c r="AB18" s="49" t="n"/>
      <c r="AC18" s="49" t="n"/>
      <c r="AD18" s="49" t="n"/>
      <c r="AE18" s="49" t="n"/>
      <c r="AF18" s="49" t="n"/>
      <c r="AG18" s="49" t="n"/>
    </row>
    <row r="19" ht="20" customHeight="1">
      <c r="A19" s="49" t="n"/>
      <c r="B19" s="49" t="inlineStr">
        <is>
          <t>QA</t>
        </is>
      </c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inlineStr">
        <is>
          <t>OTHER</t>
        </is>
      </c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49" t="n"/>
    </row>
    <row r="20" ht="20" customHeight="1">
      <c r="A20" s="49" t="n"/>
      <c r="B20" s="49" t="inlineStr">
        <is>
          <t>WHS</t>
        </is>
      </c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49" t="n"/>
    </row>
    <row r="21" ht="20" customHeight="1">
      <c r="A21" s="49" t="n"/>
      <c r="B21" s="49" t="inlineStr">
        <is>
          <t>MGT</t>
        </is>
      </c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49" t="n"/>
    </row>
    <row r="22" ht="24" customHeight="1">
      <c r="A22" s="25" t="inlineStr">
        <is>
          <t>NOTICE: Controlled lookup lists only. Change values only through formal document control because dropdown behavior and validation depend on this sheet.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</sheetData>
  <mergeCells count="18">
    <mergeCell ref="L4:AP4"/>
    <mergeCell ref="A6:BD6"/>
    <mergeCell ref="A22:BD22"/>
    <mergeCell ref="AW5:BD5"/>
    <mergeCell ref="AQ3:AV3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&amp;CFRM-123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2026-03-20T10:19:19Z</dcterms:created>
  <dcterms:modified xmlns:dcterms="http://purl.org/dc/terms/" xmlns:xsi="http://www.w3.org/2001/XMLSchema-instance" xsi:type="dcterms:W3CDTF">2026-03-22T10:30:59Z</dcterms:modified>
</cp:coreProperties>
</file>