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PFMEA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/ Operation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28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28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28" t="inlineStr">
        <is>
          <t>Severity</t>
        </is>
      </c>
      <c r="Z13" s="6" t="n"/>
      <c r="AA13" s="6" t="n"/>
      <c r="AB13" s="7" t="n"/>
      <c r="AC13" s="28" t="inlineStr">
        <is>
          <t>Cause</t>
        </is>
      </c>
      <c r="AD13" s="6" t="n"/>
      <c r="AE13" s="6" t="n"/>
      <c r="AF13" s="7" t="n"/>
      <c r="AG13" s="28" t="inlineStr">
        <is>
          <t>Occurrence</t>
        </is>
      </c>
      <c r="AH13" s="6" t="n"/>
      <c r="AI13" s="6" t="n"/>
      <c r="AJ13" s="7" t="n"/>
      <c r="AK13" s="28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28" t="inlineStr">
        <is>
          <t>Detection</t>
        </is>
      </c>
      <c r="AS13" s="6" t="n"/>
      <c r="AT13" s="6" t="n"/>
      <c r="AU13" s="7" t="n"/>
      <c r="AV13" s="28" t="inlineStr">
        <is>
          <t>Priority or RPN</t>
        </is>
      </c>
      <c r="AW13" s="6" t="n"/>
      <c r="AX13" s="6" t="n"/>
      <c r="AY13" s="7" t="n"/>
      <c r="AZ13" s="28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28" t="inlineStr">
        <is>
          <t>Owner</t>
        </is>
      </c>
      <c r="BH13" s="6" t="n"/>
      <c r="BI13" s="6" t="n"/>
      <c r="BJ13" s="7" t="n"/>
      <c r="BK13" s="28" t="inlineStr">
        <is>
          <t>Due Date</t>
        </is>
      </c>
      <c r="BL13" s="6" t="n"/>
      <c r="BM13" s="6" t="n"/>
      <c r="BN13" s="7" t="n"/>
      <c r="BO13" s="28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28" t="inlineStr">
        <is>
          <t>Status</t>
        </is>
      </c>
      <c r="BW13" s="6" t="n"/>
      <c r="BX13" s="6" t="n"/>
      <c r="BY13" s="7" t="n"/>
      <c r="BZ13" s="28" t="inlineStr">
        <is>
          <t>Evidence Ref</t>
        </is>
      </c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3" t="n"/>
      <c r="R14" s="31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3" t="n"/>
      <c r="AC14" s="31" t="n"/>
      <c r="AD14" s="32" t="n"/>
      <c r="AE14" s="32" t="n"/>
      <c r="AF14" s="33" t="n"/>
      <c r="AG14" s="34" t="n"/>
      <c r="AH14" s="32" t="n"/>
      <c r="AI14" s="32" t="n"/>
      <c r="AJ14" s="33" t="n"/>
      <c r="AK14" s="31" t="n"/>
      <c r="AL14" s="32" t="n"/>
      <c r="AM14" s="32" t="n"/>
      <c r="AN14" s="32" t="n"/>
      <c r="AO14" s="32" t="n"/>
      <c r="AP14" s="32" t="n"/>
      <c r="AQ14" s="33" t="n"/>
      <c r="AR14" s="34" t="n"/>
      <c r="AS14" s="32" t="n"/>
      <c r="AT14" s="32" t="n"/>
      <c r="AU14" s="33" t="n"/>
      <c r="AV14" s="31" t="n"/>
      <c r="AW14" s="32" t="n"/>
      <c r="AX14" s="32" t="n"/>
      <c r="AY14" s="33" t="n"/>
      <c r="AZ14" s="31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3" t="n"/>
      <c r="BK14" s="34" t="n"/>
      <c r="BL14" s="32" t="n"/>
      <c r="BM14" s="32" t="n"/>
      <c r="BN14" s="33" t="n"/>
      <c r="BO14" s="31" t="n"/>
      <c r="BP14" s="32" t="n"/>
      <c r="BQ14" s="32" t="n"/>
      <c r="BR14" s="32" t="n"/>
      <c r="BS14" s="32" t="n"/>
      <c r="BT14" s="32" t="n"/>
      <c r="BU14" s="33" t="n"/>
      <c r="BV14" s="34" t="n"/>
      <c r="BW14" s="32" t="n"/>
      <c r="BX14" s="32" t="n"/>
      <c r="BY14" s="33" t="n"/>
      <c r="BZ14" s="31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1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1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1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1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1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2" t="n"/>
      <c r="H25" s="32" t="n"/>
      <c r="I25" s="32" t="n"/>
      <c r="J25" s="33" t="n"/>
      <c r="K25" s="35" t="n"/>
      <c r="L25" s="32" t="n"/>
      <c r="M25" s="32" t="n"/>
      <c r="N25" s="32" t="n"/>
      <c r="O25" s="32" t="n"/>
      <c r="P25" s="32" t="n"/>
      <c r="Q25" s="33" t="n"/>
      <c r="R25" s="35" t="n"/>
      <c r="S25" s="32" t="n"/>
      <c r="T25" s="32" t="n"/>
      <c r="U25" s="32" t="n"/>
      <c r="V25" s="32" t="n"/>
      <c r="W25" s="32" t="n"/>
      <c r="X25" s="33" t="n"/>
      <c r="Y25" s="34" t="n"/>
      <c r="Z25" s="32" t="n"/>
      <c r="AA25" s="32" t="n"/>
      <c r="AB25" s="33" t="n"/>
      <c r="AC25" s="35" t="n"/>
      <c r="AD25" s="32" t="n"/>
      <c r="AE25" s="32" t="n"/>
      <c r="AF25" s="33" t="n"/>
      <c r="AG25" s="34" t="n"/>
      <c r="AH25" s="32" t="n"/>
      <c r="AI25" s="32" t="n"/>
      <c r="AJ25" s="33" t="n"/>
      <c r="AK25" s="35" t="n"/>
      <c r="AL25" s="32" t="n"/>
      <c r="AM25" s="32" t="n"/>
      <c r="AN25" s="32" t="n"/>
      <c r="AO25" s="32" t="n"/>
      <c r="AP25" s="32" t="n"/>
      <c r="AQ25" s="33" t="n"/>
      <c r="AR25" s="34" t="n"/>
      <c r="AS25" s="32" t="n"/>
      <c r="AT25" s="32" t="n"/>
      <c r="AU25" s="33" t="n"/>
      <c r="AV25" s="35" t="n"/>
      <c r="AW25" s="32" t="n"/>
      <c r="AX25" s="32" t="n"/>
      <c r="AY25" s="33" t="n"/>
      <c r="AZ25" s="35" t="n"/>
      <c r="BA25" s="32" t="n"/>
      <c r="BB25" s="32" t="n"/>
      <c r="BC25" s="32" t="n"/>
      <c r="BD25" s="32" t="n"/>
      <c r="BE25" s="32" t="n"/>
      <c r="BF25" s="33" t="n"/>
      <c r="BG25" s="34" t="n"/>
      <c r="BH25" s="32" t="n"/>
      <c r="BI25" s="32" t="n"/>
      <c r="BJ25" s="33" t="n"/>
      <c r="BK25" s="34" t="n"/>
      <c r="BL25" s="32" t="n"/>
      <c r="BM25" s="32" t="n"/>
      <c r="BN25" s="33" t="n"/>
      <c r="BO25" s="35" t="n"/>
      <c r="BP25" s="32" t="n"/>
      <c r="BQ25" s="32" t="n"/>
      <c r="BR25" s="32" t="n"/>
      <c r="BS25" s="32" t="n"/>
      <c r="BT25" s="32" t="n"/>
      <c r="BU25" s="33" t="n"/>
      <c r="BV25" s="34" t="n"/>
      <c r="BW25" s="32" t="n"/>
      <c r="BX25" s="32" t="n"/>
      <c r="BY25" s="33" t="n"/>
      <c r="BZ25" s="35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mergeCells count="261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A10:N10"/>
    <mergeCell ref="BV21:BY21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6:CD6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PFMEA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Failure-mode logic only; convert controls into FRM-133 and downstream release / inspection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8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28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28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28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3" t="n"/>
      <c r="BD13" s="34" t="n"/>
      <c r="BE13" s="32" t="n"/>
      <c r="BF13" s="32" t="n"/>
      <c r="BG13" s="32" t="n"/>
      <c r="BH13" s="32" t="n"/>
      <c r="BI13" s="32" t="n"/>
      <c r="BJ13" s="32" t="n"/>
      <c r="BK13" s="33" t="n"/>
      <c r="BL13" s="34" t="n"/>
      <c r="BM13" s="32" t="n"/>
      <c r="BN13" s="32" t="n"/>
      <c r="BO13" s="32" t="n"/>
      <c r="BP13" s="32" t="n"/>
      <c r="BQ13" s="32" t="n"/>
      <c r="BR13" s="32" t="n"/>
      <c r="BS13" s="33" t="n"/>
      <c r="BT13" s="31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1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1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3" t="n"/>
      <c r="BD18" s="34" t="n"/>
      <c r="BE18" s="32" t="n"/>
      <c r="BF18" s="32" t="n"/>
      <c r="BG18" s="32" t="n"/>
      <c r="BH18" s="32" t="n"/>
      <c r="BI18" s="32" t="n"/>
      <c r="BJ18" s="32" t="n"/>
      <c r="BK18" s="33" t="n"/>
      <c r="BL18" s="34" t="n"/>
      <c r="BM18" s="32" t="n"/>
      <c r="BN18" s="32" t="n"/>
      <c r="BO18" s="32" t="n"/>
      <c r="BP18" s="32" t="n"/>
      <c r="BQ18" s="32" t="n"/>
      <c r="BR18" s="32" t="n"/>
      <c r="BS18" s="33" t="n"/>
      <c r="BT18" s="35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9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A6:CD6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2026-03-22T10:31:03Z</dcterms:modified>
</cp:coreProperties>
</file>