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M162_ImpactMx" sheetId="1" state="visible" r:id="rId1"/>
    <sheet xmlns:r="http://schemas.openxmlformats.org/officeDocument/2006/relationships" name="FRM162_Legend" sheetId="2" state="veryHidden" r:id="rId2"/>
    <sheet xmlns:r="http://schemas.openxmlformats.org/officeDocument/2006/relationships" name="FRM162_Actions" sheetId="3" state="visible" r:id="rId3"/>
    <sheet xmlns:r="http://schemas.openxmlformats.org/officeDocument/2006/relationships" name="zLISTS" sheetId="4" state="veryHidden" r:id="rId4"/>
  </sheets>
  <definedNames>
    <definedName name="_xlnm.Print_Titles" localSheetId="0">'FRM162_ImpactMx'!$1:$13</definedName>
    <definedName name="_xlnm.Print_Area" localSheetId="0">'FRM162_ImpactMx'!$A$1:$BD$34</definedName>
    <definedName name="_xlnm.Print_Titles" localSheetId="1">'FRM162_Legend'!$1:$6</definedName>
    <definedName name="_xlnm.Print_Area" localSheetId="1">'FRM162_Legend'!$A$1:$BD$18</definedName>
    <definedName name="_xlnm.Print_Titles" localSheetId="2">'FRM162_Actions'!$1:$12</definedName>
    <definedName name="_xlnm.Print_Area" localSheetId="2">'FRM162_Actions'!$A$1:$BD$19</definedName>
    <definedName name="_xlnm.Print_Titles" localSheetId="3">'zLISTS'!$1:$9</definedName>
    <definedName name="_xlnm.Print_Area" localSheetId="3">'zLISTS'!$A$1:$BD$20</definedName>
  </definedNames>
  <calcPr calcId="124519" calcMode="auto" fullCalcOnLoad="1" calcOnSave="1" forceFullCalc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Segoe UI"/>
      <color rgb="00FFFFFF"/>
      <sz val="8"/>
    </font>
    <font>
      <name val="Segoe UI"/>
      <b val="1"/>
      <color rgb="001B3A6B"/>
      <sz val="15"/>
    </font>
    <font>
      <name val="Segoe UI"/>
      <color rgb="000078D4"/>
      <sz val="8"/>
    </font>
    <font>
      <name val="Segoe UI"/>
      <color rgb="0064748B"/>
      <sz val="7"/>
    </font>
    <font>
      <name val="Segoe UI"/>
      <b val="1"/>
      <color rgb="00334155"/>
      <sz val="8"/>
    </font>
    <font>
      <name val="Segoe UI"/>
      <b val="1"/>
      <color rgb="001B3A6B"/>
      <sz val="8"/>
    </font>
    <font>
      <name val="Segoe UI"/>
      <color rgb="000F172A"/>
      <sz val="8"/>
    </font>
    <font>
      <name val="Segoe UI"/>
      <b val="1"/>
      <color rgb="001B3A6B"/>
      <sz val="9"/>
    </font>
    <font>
      <name val="Segoe UI"/>
      <b val="1"/>
      <color rgb="00FFFFFF"/>
      <sz val="9"/>
    </font>
    <font>
      <name val="Segoe UI"/>
      <color rgb="0064748B"/>
      <sz val="8"/>
    </font>
    <font>
      <name val="Segoe UI"/>
      <color rgb="00334155"/>
      <sz val="7"/>
    </font>
  </fonts>
  <fills count="7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1F5F9"/>
      </patternFill>
    </fill>
    <fill>
      <patternFill patternType="solid">
        <fgColor rgb="00EFF6FF"/>
      </patternFill>
    </fill>
    <fill>
      <patternFill patternType="solid">
        <fgColor rgb="00005A9E"/>
      </patternFill>
    </fill>
    <fill>
      <patternFill patternType="solid">
        <fgColor rgb="00F8FAFC"/>
      </patternFill>
    </fill>
  </fills>
  <borders count="35">
    <border>
      <left/>
      <right/>
      <top/>
      <bottom/>
      <diagonal/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 style="thin">
        <color rgb="000078D4"/>
      </left>
      <right/>
      <top/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 style="thin">
        <color rgb="000078D4"/>
      </right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  <border>
      <left/>
      <right/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 style="thin">
        <color rgb="000078D4"/>
      </left>
      <right/>
      <top/>
      <bottom style="thin">
        <color rgb="00E2E8F0"/>
      </bottom>
      <diagonal/>
    </border>
    <border>
      <left/>
      <right/>
      <top/>
      <bottom style="thin">
        <color rgb="00E2E8F0"/>
      </bottom>
      <diagonal/>
    </border>
    <border>
      <left style="thin">
        <color rgb="000078D4"/>
      </left>
      <right/>
      <top/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/>
      <right/>
      <top/>
      <bottom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/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top/>
      <bottom/>
    </border>
    <border>
      <left style="thin">
        <color rgb="000078D4"/>
      </left>
      <right/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2" fillId="2" borderId="9" applyAlignment="1" pivotButton="0" quotePrefix="0" xfId="0">
      <alignment horizontal="center" vertical="center" wrapText="1"/>
    </xf>
    <xf numFmtId="0" fontId="5" fillId="3" borderId="13" applyAlignment="1" pivotButton="0" quotePrefix="0" xfId="0">
      <alignment horizontal="right" vertical="center"/>
    </xf>
    <xf numFmtId="0" fontId="0" fillId="0" borderId="15" pivotButton="0" quotePrefix="0" xfId="0"/>
    <xf numFmtId="0" fontId="0" fillId="0" borderId="16" pivotButton="0" quotePrefix="0" xfId="0"/>
    <xf numFmtId="0" fontId="6" fillId="2" borderId="17" applyAlignment="1" pivotButton="0" quotePrefix="0" xfId="0">
      <alignment horizontal="left" vertical="center" wrapText="1" indent="1"/>
    </xf>
    <xf numFmtId="0" fontId="0" fillId="0" borderId="18" pivotButton="0" quotePrefix="0" xfId="0"/>
    <xf numFmtId="0" fontId="0" fillId="0" borderId="3" pivotButton="0" quotePrefix="0" xfId="0"/>
    <xf numFmtId="0" fontId="0" fillId="0" borderId="5" pivotButton="0" quotePrefix="0" xfId="0"/>
    <xf numFmtId="0" fontId="7" fillId="2" borderId="17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0" fillId="0" borderId="11" pivotButton="0" quotePrefix="0" xfId="0"/>
    <xf numFmtId="0" fontId="3" fillId="2" borderId="12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4" fillId="2" borderId="12" applyAlignment="1" pivotButton="0" quotePrefix="0" xfId="0">
      <alignment horizontal="center" vertical="center" wrapText="1"/>
    </xf>
    <xf numFmtId="0" fontId="1" fillId="2" borderId="19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5" fillId="3" borderId="13" applyAlignment="1" pivotButton="0" quotePrefix="0" xfId="0">
      <alignment horizontal="left" vertical="center" wrapText="1" indent="1"/>
    </xf>
    <xf numFmtId="0" fontId="7" fillId="2" borderId="22" applyAlignment="1" applyProtection="1" pivotButton="0" quotePrefix="0" xfId="0">
      <alignment horizontal="left" vertical="center" wrapText="1" indent="1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9" fillId="5" borderId="13" applyAlignment="1" pivotButton="0" quotePrefix="0" xfId="0">
      <alignment horizontal="center" vertical="center" wrapText="1"/>
    </xf>
    <xf numFmtId="0" fontId="5" fillId="3" borderId="23" applyAlignment="1" pivotButton="0" quotePrefix="0" xfId="0">
      <alignment horizontal="center" vertical="center" wrapText="1"/>
    </xf>
    <xf numFmtId="0" fontId="0" fillId="0" borderId="25" pivotButton="0" quotePrefix="0" xfId="0"/>
    <xf numFmtId="0" fontId="7" fillId="2" borderId="26" applyAlignment="1" applyProtection="1" pivotButton="0" quotePrefix="0" xfId="0">
      <alignment horizontal="left" vertical="center" wrapText="1" indent="1"/>
      <protection locked="0" hidden="0"/>
    </xf>
    <xf numFmtId="0" fontId="0" fillId="0" borderId="11" applyProtection="1" pivotButton="0" quotePrefix="0" xfId="0">
      <protection locked="0" hidden="0"/>
    </xf>
    <xf numFmtId="0" fontId="0" fillId="0" borderId="25" applyProtection="1" pivotButton="0" quotePrefix="0" xfId="0">
      <protection locked="0" hidden="0"/>
    </xf>
    <xf numFmtId="0" fontId="7" fillId="2" borderId="26" applyAlignment="1" applyProtection="1" pivotButton="0" quotePrefix="0" xfId="0">
      <alignment horizontal="center" vertical="center" wrapText="1"/>
      <protection locked="0" hidden="0"/>
    </xf>
    <xf numFmtId="0" fontId="7" fillId="6" borderId="26" applyAlignment="1" applyProtection="1" pivotButton="0" quotePrefix="0" xfId="0">
      <alignment horizontal="left" vertical="center" wrapText="1" indent="1"/>
      <protection locked="0" hidden="0"/>
    </xf>
    <xf numFmtId="0" fontId="5" fillId="3" borderId="23" applyAlignment="1" pivotButton="0" quotePrefix="0" xfId="0">
      <alignment horizontal="center" vertical="center"/>
    </xf>
    <xf numFmtId="0" fontId="10" fillId="2" borderId="23" applyAlignment="1" applyProtection="1" pivotButton="0" quotePrefix="0" xfId="0">
      <alignment horizontal="center"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0" fillId="0" borderId="24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11" fillId="4" borderId="1" applyAlignment="1" pivotButton="0" quotePrefix="0" xfId="0">
      <alignment horizontal="left" vertical="center" wrapText="1" indent="2"/>
    </xf>
    <xf numFmtId="0" fontId="7" fillId="2" borderId="22" applyAlignment="1" pivotButton="0" quotePrefix="0" xfId="0">
      <alignment horizontal="left" vertical="center" wrapText="1" indent="1"/>
    </xf>
    <xf numFmtId="0" fontId="5" fillId="3" borderId="23" applyAlignment="1" applyProtection="1" pivotButton="0" quotePrefix="0" xfId="0">
      <alignment horizontal="center" vertical="center" wrapText="1"/>
      <protection locked="0" hidden="0"/>
    </xf>
    <xf numFmtId="0" fontId="0" fillId="2" borderId="27" pivotButton="0" quotePrefix="0" xfId="0"/>
    <xf numFmtId="0" fontId="5" fillId="3" borderId="23" applyAlignment="1" pivotButton="0" quotePrefix="0" xfId="0">
      <alignment horizontal="right" vertical="center"/>
    </xf>
    <xf numFmtId="0" fontId="7" fillId="2" borderId="28" applyAlignment="1" pivotButton="0" quotePrefix="0" xfId="0">
      <alignment horizontal="left" vertical="center" wrapText="1" indent="1"/>
    </xf>
    <xf numFmtId="0" fontId="0" fillId="0" borderId="29" pivotButton="0" quotePrefix="0" xfId="0"/>
    <xf numFmtId="0" fontId="3" fillId="2" borderId="30" applyAlignment="1" pivotButton="0" quotePrefix="0" xfId="0">
      <alignment horizontal="center" vertical="center"/>
    </xf>
    <xf numFmtId="0" fontId="4" fillId="2" borderId="31" applyAlignment="1" pivotButton="0" quotePrefix="0" xfId="0">
      <alignment horizontal="center" vertical="center"/>
    </xf>
    <xf numFmtId="0" fontId="5" fillId="3" borderId="32" applyAlignment="1" pivotButton="0" quotePrefix="0" xfId="0">
      <alignment horizontal="right" vertical="center"/>
    </xf>
    <xf numFmtId="0" fontId="0" fillId="0" borderId="33" pivotButton="0" quotePrefix="0" xfId="0"/>
    <xf numFmtId="0" fontId="7" fillId="2" borderId="34" applyAlignment="1" pivotButton="0" quotePrefix="0" xfId="0">
      <alignment horizontal="left" vertical="center" wrapText="1" indent="1"/>
    </xf>
    <xf numFmtId="0" fontId="0" fillId="2" borderId="1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219075</colOff>
      <row>0</row>
      <rowOff>257175</rowOff>
    </from>
    <ext cx="15525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219075</colOff>
      <row>0</row>
      <rowOff>257175</rowOff>
    </from>
    <ext cx="15525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219075</colOff>
      <row>0</row>
      <rowOff>257175</rowOff>
    </from>
    <ext cx="15525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219075</colOff>
      <row>0</row>
      <rowOff>257175</rowOff>
    </from>
    <ext cx="15525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34"/>
  <sheetViews>
    <sheetView showGridLines="0" tabSelected="1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45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4" t="inlineStr">
        <is>
          <t>CHANGE IMPACT MATRIX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5" t="inlineStr">
        <is>
          <t>Form Code</t>
        </is>
      </c>
      <c r="AR1" s="6" t="n"/>
      <c r="AS1" s="6" t="n"/>
      <c r="AT1" s="6" t="n"/>
      <c r="AU1" s="6" t="n"/>
      <c r="AV1" s="7" t="n"/>
      <c r="AW1" s="8" t="inlineStr">
        <is>
          <t>FRM-162</t>
        </is>
      </c>
      <c r="AX1" s="6" t="n"/>
      <c r="AY1" s="6" t="n"/>
      <c r="AZ1" s="6" t="n"/>
      <c r="BA1" s="6" t="n"/>
      <c r="BB1" s="6" t="n"/>
      <c r="BC1" s="6" t="n"/>
      <c r="BD1" s="9" t="n"/>
    </row>
    <row r="2" ht="15" customHeight="1">
      <c r="A2" s="10" t="n"/>
      <c r="L2" s="10" t="n"/>
      <c r="AQ2" s="46" t="inlineStr">
        <is>
          <t>Revision</t>
        </is>
      </c>
      <c r="AR2" s="14" t="n"/>
      <c r="AS2" s="14" t="n"/>
      <c r="AT2" s="14" t="n"/>
      <c r="AU2" s="14" t="n"/>
      <c r="AV2" s="30" t="n"/>
      <c r="AW2" s="47" t="inlineStr">
        <is>
          <t>V0</t>
        </is>
      </c>
      <c r="AX2" s="14" t="n"/>
      <c r="AY2" s="14" t="n"/>
      <c r="AZ2" s="14" t="n"/>
      <c r="BA2" s="14" t="n"/>
      <c r="BB2" s="14" t="n"/>
      <c r="BC2" s="14" t="n"/>
      <c r="BD2" s="48" t="n"/>
    </row>
    <row r="3" ht="15" customHeight="1">
      <c r="A3" s="10" t="n"/>
      <c r="L3" s="13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  <c r="AP3" s="14" t="n"/>
      <c r="AQ3" s="46" t="inlineStr">
        <is>
          <t>Eff. Date</t>
        </is>
      </c>
      <c r="AR3" s="14" t="n"/>
      <c r="AS3" s="14" t="n"/>
      <c r="AT3" s="14" t="n"/>
      <c r="AU3" s="14" t="n"/>
      <c r="AV3" s="30" t="n"/>
      <c r="AW3" s="47" t="inlineStr">
        <is>
          <t>YYYY-MM-DD</t>
        </is>
      </c>
      <c r="AX3" s="14" t="n"/>
      <c r="AY3" s="14" t="n"/>
      <c r="AZ3" s="14" t="n"/>
      <c r="BA3" s="14" t="n"/>
      <c r="BB3" s="14" t="n"/>
      <c r="BC3" s="14" t="n"/>
      <c r="BD3" s="48" t="n"/>
    </row>
    <row r="4" ht="15" customHeight="1">
      <c r="A4" s="10" t="n"/>
      <c r="L4" s="49" t="inlineStr">
        <is>
          <t>Quality Management System · Controlled Document</t>
        </is>
      </c>
      <c r="AQ4" s="46" t="inlineStr">
        <is>
          <t>Owner</t>
        </is>
      </c>
      <c r="AR4" s="14" t="n"/>
      <c r="AS4" s="14" t="n"/>
      <c r="AT4" s="14" t="n"/>
      <c r="AU4" s="14" t="n"/>
      <c r="AV4" s="30" t="n"/>
      <c r="AW4" s="47" t="inlineStr">
        <is>
          <t>QMS</t>
        </is>
      </c>
      <c r="AX4" s="14" t="n"/>
      <c r="AY4" s="14" t="n"/>
      <c r="AZ4" s="14" t="n"/>
      <c r="BA4" s="14" t="n"/>
      <c r="BB4" s="14" t="n"/>
      <c r="BC4" s="14" t="n"/>
      <c r="BD4" s="48" t="n"/>
    </row>
    <row r="5" ht="15" customHeight="1">
      <c r="A5" s="16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50" t="inlineStr">
        <is>
          <t>HESEM Engineering · ISO 9001 / AS9100 · Semiconductor Equipment Parts</t>
        </is>
      </c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51" t="inlineStr">
        <is>
          <t>Approved</t>
        </is>
      </c>
      <c r="AR5" s="17" t="n"/>
      <c r="AS5" s="17" t="n"/>
      <c r="AT5" s="17" t="n"/>
      <c r="AU5" s="17" t="n"/>
      <c r="AV5" s="52" t="n"/>
      <c r="AW5" s="53" t="inlineStr">
        <is>
          <t>Per authority matrix</t>
        </is>
      </c>
      <c r="AX5" s="17" t="n"/>
      <c r="AY5" s="17" t="n"/>
      <c r="AZ5" s="17" t="n"/>
      <c r="BA5" s="17" t="n"/>
      <c r="BB5" s="17" t="n"/>
      <c r="BC5" s="17" t="n"/>
      <c r="BD5" s="18" t="n"/>
    </row>
    <row r="6" ht="4" customHeight="1">
      <c r="A6" s="54" t="n"/>
    </row>
    <row r="7" ht="17" customHeight="1">
      <c r="A7" s="21" t="inlineStr">
        <is>
          <t xml:space="preserve">  1. REFERENCE INFORMATION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3" t="n"/>
    </row>
    <row r="8" ht="20" customHeight="1">
      <c r="A8" s="24" t="inlineStr">
        <is>
          <t>Record ID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7" t="n"/>
      <c r="K8" s="25" t="n"/>
      <c r="L8" s="26" t="n"/>
      <c r="M8" s="26" t="n"/>
      <c r="N8" s="26" t="n"/>
      <c r="O8" s="26" t="n"/>
      <c r="P8" s="26" t="n"/>
      <c r="Q8" s="26" t="n"/>
      <c r="R8" s="26" t="n"/>
      <c r="S8" s="26" t="n"/>
      <c r="T8" s="26" t="n"/>
      <c r="U8" s="26" t="n"/>
      <c r="V8" s="26" t="n"/>
      <c r="W8" s="26" t="n"/>
      <c r="X8" s="26" t="n"/>
      <c r="Y8" s="26" t="n"/>
      <c r="Z8" s="26" t="n"/>
      <c r="AA8" s="26" t="n"/>
      <c r="AB8" s="27" t="n"/>
      <c r="AC8" s="24" t="inlineStr">
        <is>
          <t>Record Status</t>
        </is>
      </c>
      <c r="AD8" s="6" t="n"/>
      <c r="AE8" s="6" t="n"/>
      <c r="AF8" s="6" t="n"/>
      <c r="AG8" s="6" t="n"/>
      <c r="AH8" s="6" t="n"/>
      <c r="AI8" s="6" t="n"/>
      <c r="AJ8" s="6" t="n"/>
      <c r="AK8" s="6" t="n"/>
      <c r="AL8" s="7" t="n"/>
      <c r="AM8" s="25" t="n"/>
      <c r="AN8" s="26" t="n"/>
      <c r="AO8" s="26" t="n"/>
      <c r="AP8" s="26" t="n"/>
      <c r="AQ8" s="26" t="n"/>
      <c r="AR8" s="26" t="n"/>
      <c r="AS8" s="26" t="n"/>
      <c r="AT8" s="26" t="n"/>
      <c r="AU8" s="26" t="n"/>
      <c r="AV8" s="26" t="n"/>
      <c r="AW8" s="26" t="n"/>
      <c r="AX8" s="26" t="n"/>
      <c r="AY8" s="26" t="n"/>
      <c r="AZ8" s="26" t="n"/>
      <c r="BA8" s="26" t="n"/>
      <c r="BB8" s="26" t="n"/>
      <c r="BC8" s="26" t="n"/>
      <c r="BD8" s="27" t="n"/>
    </row>
    <row r="9" ht="20" customHeight="1">
      <c r="A9" s="24" t="inlineStr">
        <is>
          <t>Department / Owner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7" t="n"/>
      <c r="K9" s="25" t="n"/>
      <c r="L9" s="26" t="n"/>
      <c r="M9" s="26" t="n"/>
      <c r="N9" s="26" t="n"/>
      <c r="O9" s="26" t="n"/>
      <c r="P9" s="26" t="n"/>
      <c r="Q9" s="26" t="n"/>
      <c r="R9" s="26" t="n"/>
      <c r="S9" s="26" t="n"/>
      <c r="T9" s="26" t="n"/>
      <c r="U9" s="26" t="n"/>
      <c r="V9" s="26" t="n"/>
      <c r="W9" s="26" t="n"/>
      <c r="X9" s="26" t="n"/>
      <c r="Y9" s="26" t="n"/>
      <c r="Z9" s="26" t="n"/>
      <c r="AA9" s="26" t="n"/>
      <c r="AB9" s="27" t="n"/>
      <c r="AC9" s="24" t="inlineStr">
        <is>
          <t>Prepared By</t>
        </is>
      </c>
      <c r="AD9" s="6" t="n"/>
      <c r="AE9" s="6" t="n"/>
      <c r="AF9" s="6" t="n"/>
      <c r="AG9" s="6" t="n"/>
      <c r="AH9" s="6" t="n"/>
      <c r="AI9" s="6" t="n"/>
      <c r="AJ9" s="6" t="n"/>
      <c r="AK9" s="6" t="n"/>
      <c r="AL9" s="7" t="n"/>
      <c r="AM9" s="25" t="n"/>
      <c r="AN9" s="26" t="n"/>
      <c r="AO9" s="26" t="n"/>
      <c r="AP9" s="26" t="n"/>
      <c r="AQ9" s="26" t="n"/>
      <c r="AR9" s="26" t="n"/>
      <c r="AS9" s="26" t="n"/>
      <c r="AT9" s="26" t="n"/>
      <c r="AU9" s="26" t="n"/>
      <c r="AV9" s="26" t="n"/>
      <c r="AW9" s="26" t="n"/>
      <c r="AX9" s="26" t="n"/>
      <c r="AY9" s="26" t="n"/>
      <c r="AZ9" s="26" t="n"/>
      <c r="BA9" s="26" t="n"/>
      <c r="BB9" s="26" t="n"/>
      <c r="BC9" s="26" t="n"/>
      <c r="BD9" s="27" t="n"/>
    </row>
    <row r="10" ht="20" customHeight="1">
      <c r="A10" s="24" t="inlineStr">
        <is>
          <t>Prepared Date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7" t="n"/>
      <c r="K10" s="25" t="n"/>
      <c r="L10" s="26" t="n"/>
      <c r="M10" s="26" t="n"/>
      <c r="N10" s="26" t="n"/>
      <c r="O10" s="26" t="n"/>
      <c r="P10" s="26" t="n"/>
      <c r="Q10" s="26" t="n"/>
      <c r="R10" s="26" t="n"/>
      <c r="S10" s="26" t="n"/>
      <c r="T10" s="26" t="n"/>
      <c r="U10" s="26" t="n"/>
      <c r="V10" s="26" t="n"/>
      <c r="W10" s="26" t="n"/>
      <c r="X10" s="26" t="n"/>
      <c r="Y10" s="26" t="n"/>
      <c r="Z10" s="26" t="n"/>
      <c r="AA10" s="26" t="n"/>
      <c r="AB10" s="27" t="n"/>
      <c r="AC10" s="24" t="inlineStr">
        <is>
          <t>Evidence Ref</t>
        </is>
      </c>
      <c r="AD10" s="6" t="n"/>
      <c r="AE10" s="6" t="n"/>
      <c r="AF10" s="6" t="n"/>
      <c r="AG10" s="6" t="n"/>
      <c r="AH10" s="6" t="n"/>
      <c r="AI10" s="6" t="n"/>
      <c r="AJ10" s="6" t="n"/>
      <c r="AK10" s="6" t="n"/>
      <c r="AL10" s="7" t="n"/>
      <c r="AM10" s="25" t="n"/>
      <c r="AN10" s="26" t="n"/>
      <c r="AO10" s="26" t="n"/>
      <c r="AP10" s="26" t="n"/>
      <c r="AQ10" s="26" t="n"/>
      <c r="AR10" s="26" t="n"/>
      <c r="AS10" s="26" t="n"/>
      <c r="AT10" s="26" t="n"/>
      <c r="AU10" s="26" t="n"/>
      <c r="AV10" s="26" t="n"/>
      <c r="AW10" s="26" t="n"/>
      <c r="AX10" s="26" t="n"/>
      <c r="AY10" s="26" t="n"/>
      <c r="AZ10" s="26" t="n"/>
      <c r="BA10" s="26" t="n"/>
      <c r="BB10" s="26" t="n"/>
      <c r="BC10" s="26" t="n"/>
      <c r="BD10" s="27" t="n"/>
    </row>
    <row r="11" ht="20" customHeight="1">
      <c r="A11" s="24" t="inlineStr">
        <is>
          <t>Impact Matrix ID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7" t="n"/>
      <c r="K11" s="25" t="n"/>
      <c r="L11" s="26" t="n"/>
      <c r="M11" s="26" t="n"/>
      <c r="N11" s="26" t="n"/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  <c r="X11" s="26" t="n"/>
      <c r="Y11" s="26" t="n"/>
      <c r="Z11" s="26" t="n"/>
      <c r="AA11" s="26" t="n"/>
      <c r="AB11" s="27" t="n"/>
      <c r="AC11" s="24" t="inlineStr">
        <is>
          <t>Change ID / Proposal</t>
        </is>
      </c>
      <c r="AD11" s="6" t="n"/>
      <c r="AE11" s="6" t="n"/>
      <c r="AF11" s="6" t="n"/>
      <c r="AG11" s="6" t="n"/>
      <c r="AH11" s="6" t="n"/>
      <c r="AI11" s="6" t="n"/>
      <c r="AJ11" s="6" t="n"/>
      <c r="AK11" s="6" t="n"/>
      <c r="AL11" s="7" t="n"/>
      <c r="AM11" s="25" t="n"/>
      <c r="AN11" s="26" t="n"/>
      <c r="AO11" s="26" t="n"/>
      <c r="AP11" s="26" t="n"/>
      <c r="AQ11" s="26" t="n"/>
      <c r="AR11" s="26" t="n"/>
      <c r="AS11" s="26" t="n"/>
      <c r="AT11" s="26" t="n"/>
      <c r="AU11" s="26" t="n"/>
      <c r="AV11" s="26" t="n"/>
      <c r="AW11" s="26" t="n"/>
      <c r="AX11" s="26" t="n"/>
      <c r="AY11" s="26" t="n"/>
      <c r="AZ11" s="26" t="n"/>
      <c r="BA11" s="26" t="n"/>
      <c r="BB11" s="26" t="n"/>
      <c r="BC11" s="26" t="n"/>
      <c r="BD11" s="27" t="n"/>
    </row>
    <row r="12" ht="17" customHeight="1">
      <c r="A12" s="21" t="inlineStr">
        <is>
          <t xml:space="preserve">  2. ACTIVE TABLE / MATRIX</t>
        </is>
      </c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  <c r="W12" s="22" t="n"/>
      <c r="X12" s="22" t="n"/>
      <c r="Y12" s="22" t="n"/>
      <c r="Z12" s="22" t="n"/>
      <c r="AA12" s="22" t="n"/>
      <c r="AB12" s="22" t="n"/>
      <c r="AC12" s="22" t="n"/>
      <c r="AD12" s="22" t="n"/>
      <c r="AE12" s="22" t="n"/>
      <c r="AF12" s="22" t="n"/>
      <c r="AG12" s="22" t="n"/>
      <c r="AH12" s="22" t="n"/>
      <c r="AI12" s="22" t="n"/>
      <c r="AJ12" s="22" t="n"/>
      <c r="AK12" s="22" t="n"/>
      <c r="AL12" s="22" t="n"/>
      <c r="AM12" s="22" t="n"/>
      <c r="AN12" s="22" t="n"/>
      <c r="AO12" s="22" t="n"/>
      <c r="AP12" s="22" t="n"/>
      <c r="AQ12" s="22" t="n"/>
      <c r="AR12" s="22" t="n"/>
      <c r="AS12" s="22" t="n"/>
      <c r="AT12" s="22" t="n"/>
      <c r="AU12" s="22" t="n"/>
      <c r="AV12" s="22" t="n"/>
      <c r="AW12" s="22" t="n"/>
      <c r="AX12" s="22" t="n"/>
      <c r="AY12" s="22" t="n"/>
      <c r="AZ12" s="22" t="n"/>
      <c r="BA12" s="22" t="n"/>
      <c r="BB12" s="22" t="n"/>
      <c r="BC12" s="22" t="n"/>
      <c r="BD12" s="23" t="n"/>
    </row>
    <row r="13" ht="17" customHeight="1">
      <c r="A13" s="28" t="inlineStr">
        <is>
          <t>No.</t>
        </is>
      </c>
      <c r="B13" s="6" t="n"/>
      <c r="C13" s="6" t="n"/>
      <c r="D13" s="7" t="n"/>
      <c r="E13" s="28" t="inlineStr">
        <is>
          <t>Affected Area</t>
        </is>
      </c>
      <c r="F13" s="6" t="n"/>
      <c r="G13" s="6" t="n"/>
      <c r="H13" s="7" t="n"/>
      <c r="I13" s="28" t="inlineStr">
        <is>
          <t>Impact Level</t>
        </is>
      </c>
      <c r="J13" s="6" t="n"/>
      <c r="K13" s="6" t="n"/>
      <c r="L13" s="7" t="n"/>
      <c r="M13" s="28" t="inlineStr">
        <is>
          <t>Quality Impact</t>
        </is>
      </c>
      <c r="N13" s="6" t="n"/>
      <c r="O13" s="6" t="n"/>
      <c r="P13" s="7" t="n"/>
      <c r="Q13" s="28" t="inlineStr">
        <is>
          <t>Delivery Impact</t>
        </is>
      </c>
      <c r="R13" s="6" t="n"/>
      <c r="S13" s="7" t="n"/>
      <c r="T13" s="28" t="inlineStr">
        <is>
          <t>Cost Impact</t>
        </is>
      </c>
      <c r="U13" s="6" t="n"/>
      <c r="V13" s="7" t="n"/>
      <c r="W13" s="28" t="inlineStr">
        <is>
          <t>Safety Impact</t>
        </is>
      </c>
      <c r="X13" s="6" t="n"/>
      <c r="Y13" s="7" t="n"/>
      <c r="Z13" s="28" t="inlineStr">
        <is>
          <t>Compliance Impact</t>
        </is>
      </c>
      <c r="AA13" s="6" t="n"/>
      <c r="AB13" s="6" t="n"/>
      <c r="AC13" s="7" t="n"/>
      <c r="AD13" s="28" t="inlineStr">
        <is>
          <t>System Impact</t>
        </is>
      </c>
      <c r="AE13" s="6" t="n"/>
      <c r="AF13" s="7" t="n"/>
      <c r="AG13" s="28" t="inlineStr">
        <is>
          <t>Training Impact</t>
        </is>
      </c>
      <c r="AH13" s="6" t="n"/>
      <c r="AI13" s="7" t="n"/>
      <c r="AJ13" s="28" t="inlineStr">
        <is>
          <t>Customer Comm Impact</t>
        </is>
      </c>
      <c r="AK13" s="6" t="n"/>
      <c r="AL13" s="6" t="n"/>
      <c r="AM13" s="7" t="n"/>
      <c r="AN13" s="28" t="inlineStr">
        <is>
          <t>Mitigation or Temporary Control</t>
        </is>
      </c>
      <c r="AO13" s="6" t="n"/>
      <c r="AP13" s="6" t="n"/>
      <c r="AQ13" s="6" t="n"/>
      <c r="AR13" s="6" t="n"/>
      <c r="AS13" s="6" t="n"/>
      <c r="AT13" s="7" t="n"/>
      <c r="AU13" s="28" t="inlineStr">
        <is>
          <t>Owner</t>
        </is>
      </c>
      <c r="AV13" s="6" t="n"/>
      <c r="AW13" s="6" t="n"/>
      <c r="AX13" s="7" t="n"/>
      <c r="AY13" s="28" t="inlineStr">
        <is>
          <t>Decision</t>
        </is>
      </c>
      <c r="AZ13" s="6" t="n"/>
      <c r="BA13" s="7" t="n"/>
      <c r="BB13" s="28" t="inlineStr">
        <is>
          <t>Status</t>
        </is>
      </c>
      <c r="BC13" s="6" t="n"/>
      <c r="BD13" s="7" t="n"/>
    </row>
    <row r="14" ht="20" customHeight="1">
      <c r="A14" s="29">
        <f>ROW()-ROW($A$14)+1</f>
        <v/>
      </c>
      <c r="B14" s="14" t="n"/>
      <c r="C14" s="14" t="n"/>
      <c r="D14" s="30" t="n"/>
      <c r="E14" s="31" t="n"/>
      <c r="F14" s="32" t="n"/>
      <c r="G14" s="32" t="n"/>
      <c r="H14" s="33" t="n"/>
      <c r="I14" s="31" t="n"/>
      <c r="J14" s="32" t="n"/>
      <c r="K14" s="32" t="n"/>
      <c r="L14" s="33" t="n"/>
      <c r="M14" s="31" t="n"/>
      <c r="N14" s="32" t="n"/>
      <c r="O14" s="32" t="n"/>
      <c r="P14" s="33" t="n"/>
      <c r="Q14" s="31" t="n"/>
      <c r="R14" s="32" t="n"/>
      <c r="S14" s="33" t="n"/>
      <c r="T14" s="31" t="n"/>
      <c r="U14" s="32" t="n"/>
      <c r="V14" s="33" t="n"/>
      <c r="W14" s="31" t="n"/>
      <c r="X14" s="32" t="n"/>
      <c r="Y14" s="33" t="n"/>
      <c r="Z14" s="31" t="n"/>
      <c r="AA14" s="32" t="n"/>
      <c r="AB14" s="32" t="n"/>
      <c r="AC14" s="33" t="n"/>
      <c r="AD14" s="31" t="n"/>
      <c r="AE14" s="32" t="n"/>
      <c r="AF14" s="33" t="n"/>
      <c r="AG14" s="31" t="n"/>
      <c r="AH14" s="32" t="n"/>
      <c r="AI14" s="33" t="n"/>
      <c r="AJ14" s="31" t="n"/>
      <c r="AK14" s="32" t="n"/>
      <c r="AL14" s="32" t="n"/>
      <c r="AM14" s="33" t="n"/>
      <c r="AN14" s="31" t="n"/>
      <c r="AO14" s="32" t="n"/>
      <c r="AP14" s="32" t="n"/>
      <c r="AQ14" s="32" t="n"/>
      <c r="AR14" s="32" t="n"/>
      <c r="AS14" s="32" t="n"/>
      <c r="AT14" s="33" t="n"/>
      <c r="AU14" s="34" t="n"/>
      <c r="AV14" s="32" t="n"/>
      <c r="AW14" s="32" t="n"/>
      <c r="AX14" s="33" t="n"/>
      <c r="AY14" s="31" t="n"/>
      <c r="AZ14" s="32" t="n"/>
      <c r="BA14" s="33" t="n"/>
      <c r="BB14" s="34" t="n"/>
      <c r="BC14" s="32" t="n"/>
      <c r="BD14" s="33" t="n"/>
    </row>
    <row r="15" ht="20" customHeight="1">
      <c r="A15" s="29">
        <f>ROW()-ROW($A$14)+1</f>
        <v/>
      </c>
      <c r="B15" s="14" t="n"/>
      <c r="C15" s="14" t="n"/>
      <c r="D15" s="30" t="n"/>
      <c r="E15" s="35" t="n"/>
      <c r="F15" s="32" t="n"/>
      <c r="G15" s="32" t="n"/>
      <c r="H15" s="33" t="n"/>
      <c r="I15" s="35" t="n"/>
      <c r="J15" s="32" t="n"/>
      <c r="K15" s="32" t="n"/>
      <c r="L15" s="33" t="n"/>
      <c r="M15" s="35" t="n"/>
      <c r="N15" s="32" t="n"/>
      <c r="O15" s="32" t="n"/>
      <c r="P15" s="33" t="n"/>
      <c r="Q15" s="35" t="n"/>
      <c r="R15" s="32" t="n"/>
      <c r="S15" s="33" t="n"/>
      <c r="T15" s="35" t="n"/>
      <c r="U15" s="32" t="n"/>
      <c r="V15" s="33" t="n"/>
      <c r="W15" s="35" t="n"/>
      <c r="X15" s="32" t="n"/>
      <c r="Y15" s="33" t="n"/>
      <c r="Z15" s="35" t="n"/>
      <c r="AA15" s="32" t="n"/>
      <c r="AB15" s="32" t="n"/>
      <c r="AC15" s="33" t="n"/>
      <c r="AD15" s="35" t="n"/>
      <c r="AE15" s="32" t="n"/>
      <c r="AF15" s="33" t="n"/>
      <c r="AG15" s="35" t="n"/>
      <c r="AH15" s="32" t="n"/>
      <c r="AI15" s="33" t="n"/>
      <c r="AJ15" s="35" t="n"/>
      <c r="AK15" s="32" t="n"/>
      <c r="AL15" s="32" t="n"/>
      <c r="AM15" s="33" t="n"/>
      <c r="AN15" s="35" t="n"/>
      <c r="AO15" s="32" t="n"/>
      <c r="AP15" s="32" t="n"/>
      <c r="AQ15" s="32" t="n"/>
      <c r="AR15" s="32" t="n"/>
      <c r="AS15" s="32" t="n"/>
      <c r="AT15" s="33" t="n"/>
      <c r="AU15" s="34" t="n"/>
      <c r="AV15" s="32" t="n"/>
      <c r="AW15" s="32" t="n"/>
      <c r="AX15" s="33" t="n"/>
      <c r="AY15" s="35" t="n"/>
      <c r="AZ15" s="32" t="n"/>
      <c r="BA15" s="33" t="n"/>
      <c r="BB15" s="34" t="n"/>
      <c r="BC15" s="32" t="n"/>
      <c r="BD15" s="33" t="n"/>
    </row>
    <row r="16" ht="20" customHeight="1">
      <c r="A16" s="29">
        <f>ROW()-ROW($A$14)+1</f>
        <v/>
      </c>
      <c r="B16" s="14" t="n"/>
      <c r="C16" s="14" t="n"/>
      <c r="D16" s="30" t="n"/>
      <c r="E16" s="31" t="n"/>
      <c r="F16" s="32" t="n"/>
      <c r="G16" s="32" t="n"/>
      <c r="H16" s="33" t="n"/>
      <c r="I16" s="31" t="n"/>
      <c r="J16" s="32" t="n"/>
      <c r="K16" s="32" t="n"/>
      <c r="L16" s="33" t="n"/>
      <c r="M16" s="31" t="n"/>
      <c r="N16" s="32" t="n"/>
      <c r="O16" s="32" t="n"/>
      <c r="P16" s="33" t="n"/>
      <c r="Q16" s="31" t="n"/>
      <c r="R16" s="32" t="n"/>
      <c r="S16" s="33" t="n"/>
      <c r="T16" s="31" t="n"/>
      <c r="U16" s="32" t="n"/>
      <c r="V16" s="33" t="n"/>
      <c r="W16" s="31" t="n"/>
      <c r="X16" s="32" t="n"/>
      <c r="Y16" s="33" t="n"/>
      <c r="Z16" s="31" t="n"/>
      <c r="AA16" s="32" t="n"/>
      <c r="AB16" s="32" t="n"/>
      <c r="AC16" s="33" t="n"/>
      <c r="AD16" s="31" t="n"/>
      <c r="AE16" s="32" t="n"/>
      <c r="AF16" s="33" t="n"/>
      <c r="AG16" s="31" t="n"/>
      <c r="AH16" s="32" t="n"/>
      <c r="AI16" s="33" t="n"/>
      <c r="AJ16" s="31" t="n"/>
      <c r="AK16" s="32" t="n"/>
      <c r="AL16" s="32" t="n"/>
      <c r="AM16" s="33" t="n"/>
      <c r="AN16" s="31" t="n"/>
      <c r="AO16" s="32" t="n"/>
      <c r="AP16" s="32" t="n"/>
      <c r="AQ16" s="32" t="n"/>
      <c r="AR16" s="32" t="n"/>
      <c r="AS16" s="32" t="n"/>
      <c r="AT16" s="33" t="n"/>
      <c r="AU16" s="34" t="n"/>
      <c r="AV16" s="32" t="n"/>
      <c r="AW16" s="32" t="n"/>
      <c r="AX16" s="33" t="n"/>
      <c r="AY16" s="31" t="n"/>
      <c r="AZ16" s="32" t="n"/>
      <c r="BA16" s="33" t="n"/>
      <c r="BB16" s="34" t="n"/>
      <c r="BC16" s="32" t="n"/>
      <c r="BD16" s="33" t="n"/>
    </row>
    <row r="17" ht="20" customHeight="1">
      <c r="A17" s="29">
        <f>ROW()-ROW($A$14)+1</f>
        <v/>
      </c>
      <c r="B17" s="14" t="n"/>
      <c r="C17" s="14" t="n"/>
      <c r="D17" s="30" t="n"/>
      <c r="E17" s="35" t="n"/>
      <c r="F17" s="32" t="n"/>
      <c r="G17" s="32" t="n"/>
      <c r="H17" s="33" t="n"/>
      <c r="I17" s="35" t="n"/>
      <c r="J17" s="32" t="n"/>
      <c r="K17" s="32" t="n"/>
      <c r="L17" s="33" t="n"/>
      <c r="M17" s="35" t="n"/>
      <c r="N17" s="32" t="n"/>
      <c r="O17" s="32" t="n"/>
      <c r="P17" s="33" t="n"/>
      <c r="Q17" s="35" t="n"/>
      <c r="R17" s="32" t="n"/>
      <c r="S17" s="33" t="n"/>
      <c r="T17" s="35" t="n"/>
      <c r="U17" s="32" t="n"/>
      <c r="V17" s="33" t="n"/>
      <c r="W17" s="35" t="n"/>
      <c r="X17" s="32" t="n"/>
      <c r="Y17" s="33" t="n"/>
      <c r="Z17" s="35" t="n"/>
      <c r="AA17" s="32" t="n"/>
      <c r="AB17" s="32" t="n"/>
      <c r="AC17" s="33" t="n"/>
      <c r="AD17" s="35" t="n"/>
      <c r="AE17" s="32" t="n"/>
      <c r="AF17" s="33" t="n"/>
      <c r="AG17" s="35" t="n"/>
      <c r="AH17" s="32" t="n"/>
      <c r="AI17" s="33" t="n"/>
      <c r="AJ17" s="35" t="n"/>
      <c r="AK17" s="32" t="n"/>
      <c r="AL17" s="32" t="n"/>
      <c r="AM17" s="33" t="n"/>
      <c r="AN17" s="35" t="n"/>
      <c r="AO17" s="32" t="n"/>
      <c r="AP17" s="32" t="n"/>
      <c r="AQ17" s="32" t="n"/>
      <c r="AR17" s="32" t="n"/>
      <c r="AS17" s="32" t="n"/>
      <c r="AT17" s="33" t="n"/>
      <c r="AU17" s="34" t="n"/>
      <c r="AV17" s="32" t="n"/>
      <c r="AW17" s="32" t="n"/>
      <c r="AX17" s="33" t="n"/>
      <c r="AY17" s="35" t="n"/>
      <c r="AZ17" s="32" t="n"/>
      <c r="BA17" s="33" t="n"/>
      <c r="BB17" s="34" t="n"/>
      <c r="BC17" s="32" t="n"/>
      <c r="BD17" s="33" t="n"/>
    </row>
    <row r="18" ht="20" customHeight="1">
      <c r="A18" s="29">
        <f>ROW()-ROW($A$14)+1</f>
        <v/>
      </c>
      <c r="B18" s="14" t="n"/>
      <c r="C18" s="14" t="n"/>
      <c r="D18" s="30" t="n"/>
      <c r="E18" s="31" t="n"/>
      <c r="F18" s="32" t="n"/>
      <c r="G18" s="32" t="n"/>
      <c r="H18" s="33" t="n"/>
      <c r="I18" s="31" t="n"/>
      <c r="J18" s="32" t="n"/>
      <c r="K18" s="32" t="n"/>
      <c r="L18" s="33" t="n"/>
      <c r="M18" s="31" t="n"/>
      <c r="N18" s="32" t="n"/>
      <c r="O18" s="32" t="n"/>
      <c r="P18" s="33" t="n"/>
      <c r="Q18" s="31" t="n"/>
      <c r="R18" s="32" t="n"/>
      <c r="S18" s="33" t="n"/>
      <c r="T18" s="31" t="n"/>
      <c r="U18" s="32" t="n"/>
      <c r="V18" s="33" t="n"/>
      <c r="W18" s="31" t="n"/>
      <c r="X18" s="32" t="n"/>
      <c r="Y18" s="33" t="n"/>
      <c r="Z18" s="31" t="n"/>
      <c r="AA18" s="32" t="n"/>
      <c r="AB18" s="32" t="n"/>
      <c r="AC18" s="33" t="n"/>
      <c r="AD18" s="31" t="n"/>
      <c r="AE18" s="32" t="n"/>
      <c r="AF18" s="33" t="n"/>
      <c r="AG18" s="31" t="n"/>
      <c r="AH18" s="32" t="n"/>
      <c r="AI18" s="33" t="n"/>
      <c r="AJ18" s="31" t="n"/>
      <c r="AK18" s="32" t="n"/>
      <c r="AL18" s="32" t="n"/>
      <c r="AM18" s="33" t="n"/>
      <c r="AN18" s="31" t="n"/>
      <c r="AO18" s="32" t="n"/>
      <c r="AP18" s="32" t="n"/>
      <c r="AQ18" s="32" t="n"/>
      <c r="AR18" s="32" t="n"/>
      <c r="AS18" s="32" t="n"/>
      <c r="AT18" s="33" t="n"/>
      <c r="AU18" s="34" t="n"/>
      <c r="AV18" s="32" t="n"/>
      <c r="AW18" s="32" t="n"/>
      <c r="AX18" s="33" t="n"/>
      <c r="AY18" s="31" t="n"/>
      <c r="AZ18" s="32" t="n"/>
      <c r="BA18" s="33" t="n"/>
      <c r="BB18" s="34" t="n"/>
      <c r="BC18" s="32" t="n"/>
      <c r="BD18" s="33" t="n"/>
    </row>
    <row r="19" ht="20" customHeight="1">
      <c r="A19" s="29">
        <f>ROW()-ROW($A$14)+1</f>
        <v/>
      </c>
      <c r="B19" s="14" t="n"/>
      <c r="C19" s="14" t="n"/>
      <c r="D19" s="30" t="n"/>
      <c r="E19" s="35" t="n"/>
      <c r="F19" s="32" t="n"/>
      <c r="G19" s="32" t="n"/>
      <c r="H19" s="33" t="n"/>
      <c r="I19" s="35" t="n"/>
      <c r="J19" s="32" t="n"/>
      <c r="K19" s="32" t="n"/>
      <c r="L19" s="33" t="n"/>
      <c r="M19" s="35" t="n"/>
      <c r="N19" s="32" t="n"/>
      <c r="O19" s="32" t="n"/>
      <c r="P19" s="33" t="n"/>
      <c r="Q19" s="35" t="n"/>
      <c r="R19" s="32" t="n"/>
      <c r="S19" s="33" t="n"/>
      <c r="T19" s="35" t="n"/>
      <c r="U19" s="32" t="n"/>
      <c r="V19" s="33" t="n"/>
      <c r="W19" s="35" t="n"/>
      <c r="X19" s="32" t="n"/>
      <c r="Y19" s="33" t="n"/>
      <c r="Z19" s="35" t="n"/>
      <c r="AA19" s="32" t="n"/>
      <c r="AB19" s="32" t="n"/>
      <c r="AC19" s="33" t="n"/>
      <c r="AD19" s="35" t="n"/>
      <c r="AE19" s="32" t="n"/>
      <c r="AF19" s="33" t="n"/>
      <c r="AG19" s="35" t="n"/>
      <c r="AH19" s="32" t="n"/>
      <c r="AI19" s="33" t="n"/>
      <c r="AJ19" s="35" t="n"/>
      <c r="AK19" s="32" t="n"/>
      <c r="AL19" s="32" t="n"/>
      <c r="AM19" s="33" t="n"/>
      <c r="AN19" s="35" t="n"/>
      <c r="AO19" s="32" t="n"/>
      <c r="AP19" s="32" t="n"/>
      <c r="AQ19" s="32" t="n"/>
      <c r="AR19" s="32" t="n"/>
      <c r="AS19" s="32" t="n"/>
      <c r="AT19" s="33" t="n"/>
      <c r="AU19" s="34" t="n"/>
      <c r="AV19" s="32" t="n"/>
      <c r="AW19" s="32" t="n"/>
      <c r="AX19" s="33" t="n"/>
      <c r="AY19" s="35" t="n"/>
      <c r="AZ19" s="32" t="n"/>
      <c r="BA19" s="33" t="n"/>
      <c r="BB19" s="34" t="n"/>
      <c r="BC19" s="32" t="n"/>
      <c r="BD19" s="33" t="n"/>
    </row>
    <row r="20" ht="20" customHeight="1">
      <c r="A20" s="29">
        <f>ROW()-ROW($A$14)+1</f>
        <v/>
      </c>
      <c r="B20" s="14" t="n"/>
      <c r="C20" s="14" t="n"/>
      <c r="D20" s="30" t="n"/>
      <c r="E20" s="31" t="n"/>
      <c r="F20" s="32" t="n"/>
      <c r="G20" s="32" t="n"/>
      <c r="H20" s="33" t="n"/>
      <c r="I20" s="31" t="n"/>
      <c r="J20" s="32" t="n"/>
      <c r="K20" s="32" t="n"/>
      <c r="L20" s="33" t="n"/>
      <c r="M20" s="31" t="n"/>
      <c r="N20" s="32" t="n"/>
      <c r="O20" s="32" t="n"/>
      <c r="P20" s="33" t="n"/>
      <c r="Q20" s="31" t="n"/>
      <c r="R20" s="32" t="n"/>
      <c r="S20" s="33" t="n"/>
      <c r="T20" s="31" t="n"/>
      <c r="U20" s="32" t="n"/>
      <c r="V20" s="33" t="n"/>
      <c r="W20" s="31" t="n"/>
      <c r="X20" s="32" t="n"/>
      <c r="Y20" s="33" t="n"/>
      <c r="Z20" s="31" t="n"/>
      <c r="AA20" s="32" t="n"/>
      <c r="AB20" s="32" t="n"/>
      <c r="AC20" s="33" t="n"/>
      <c r="AD20" s="31" t="n"/>
      <c r="AE20" s="32" t="n"/>
      <c r="AF20" s="33" t="n"/>
      <c r="AG20" s="31" t="n"/>
      <c r="AH20" s="32" t="n"/>
      <c r="AI20" s="33" t="n"/>
      <c r="AJ20" s="31" t="n"/>
      <c r="AK20" s="32" t="n"/>
      <c r="AL20" s="32" t="n"/>
      <c r="AM20" s="33" t="n"/>
      <c r="AN20" s="31" t="n"/>
      <c r="AO20" s="32" t="n"/>
      <c r="AP20" s="32" t="n"/>
      <c r="AQ20" s="32" t="n"/>
      <c r="AR20" s="32" t="n"/>
      <c r="AS20" s="32" t="n"/>
      <c r="AT20" s="33" t="n"/>
      <c r="AU20" s="34" t="n"/>
      <c r="AV20" s="32" t="n"/>
      <c r="AW20" s="32" t="n"/>
      <c r="AX20" s="33" t="n"/>
      <c r="AY20" s="31" t="n"/>
      <c r="AZ20" s="32" t="n"/>
      <c r="BA20" s="33" t="n"/>
      <c r="BB20" s="34" t="n"/>
      <c r="BC20" s="32" t="n"/>
      <c r="BD20" s="33" t="n"/>
    </row>
    <row r="21" ht="20" customHeight="1">
      <c r="A21" s="29">
        <f>ROW()-ROW($A$14)+1</f>
        <v/>
      </c>
      <c r="B21" s="14" t="n"/>
      <c r="C21" s="14" t="n"/>
      <c r="D21" s="30" t="n"/>
      <c r="E21" s="35" t="n"/>
      <c r="F21" s="32" t="n"/>
      <c r="G21" s="32" t="n"/>
      <c r="H21" s="33" t="n"/>
      <c r="I21" s="35" t="n"/>
      <c r="J21" s="32" t="n"/>
      <c r="K21" s="32" t="n"/>
      <c r="L21" s="33" t="n"/>
      <c r="M21" s="35" t="n"/>
      <c r="N21" s="32" t="n"/>
      <c r="O21" s="32" t="n"/>
      <c r="P21" s="33" t="n"/>
      <c r="Q21" s="35" t="n"/>
      <c r="R21" s="32" t="n"/>
      <c r="S21" s="33" t="n"/>
      <c r="T21" s="35" t="n"/>
      <c r="U21" s="32" t="n"/>
      <c r="V21" s="33" t="n"/>
      <c r="W21" s="35" t="n"/>
      <c r="X21" s="32" t="n"/>
      <c r="Y21" s="33" t="n"/>
      <c r="Z21" s="35" t="n"/>
      <c r="AA21" s="32" t="n"/>
      <c r="AB21" s="32" t="n"/>
      <c r="AC21" s="33" t="n"/>
      <c r="AD21" s="35" t="n"/>
      <c r="AE21" s="32" t="n"/>
      <c r="AF21" s="33" t="n"/>
      <c r="AG21" s="35" t="n"/>
      <c r="AH21" s="32" t="n"/>
      <c r="AI21" s="33" t="n"/>
      <c r="AJ21" s="35" t="n"/>
      <c r="AK21" s="32" t="n"/>
      <c r="AL21" s="32" t="n"/>
      <c r="AM21" s="33" t="n"/>
      <c r="AN21" s="35" t="n"/>
      <c r="AO21" s="32" t="n"/>
      <c r="AP21" s="32" t="n"/>
      <c r="AQ21" s="32" t="n"/>
      <c r="AR21" s="32" t="n"/>
      <c r="AS21" s="32" t="n"/>
      <c r="AT21" s="33" t="n"/>
      <c r="AU21" s="34" t="n"/>
      <c r="AV21" s="32" t="n"/>
      <c r="AW21" s="32" t="n"/>
      <c r="AX21" s="33" t="n"/>
      <c r="AY21" s="35" t="n"/>
      <c r="AZ21" s="32" t="n"/>
      <c r="BA21" s="33" t="n"/>
      <c r="BB21" s="34" t="n"/>
      <c r="BC21" s="32" t="n"/>
      <c r="BD21" s="33" t="n"/>
    </row>
    <row r="22" ht="20" customHeight="1">
      <c r="A22" s="29">
        <f>ROW()-ROW($A$14)+1</f>
        <v/>
      </c>
      <c r="B22" s="14" t="n"/>
      <c r="C22" s="14" t="n"/>
      <c r="D22" s="30" t="n"/>
      <c r="E22" s="31" t="n"/>
      <c r="F22" s="32" t="n"/>
      <c r="G22" s="32" t="n"/>
      <c r="H22" s="33" t="n"/>
      <c r="I22" s="31" t="n"/>
      <c r="J22" s="32" t="n"/>
      <c r="K22" s="32" t="n"/>
      <c r="L22" s="33" t="n"/>
      <c r="M22" s="31" t="n"/>
      <c r="N22" s="32" t="n"/>
      <c r="O22" s="32" t="n"/>
      <c r="P22" s="33" t="n"/>
      <c r="Q22" s="31" t="n"/>
      <c r="R22" s="32" t="n"/>
      <c r="S22" s="33" t="n"/>
      <c r="T22" s="31" t="n"/>
      <c r="U22" s="32" t="n"/>
      <c r="V22" s="33" t="n"/>
      <c r="W22" s="31" t="n"/>
      <c r="X22" s="32" t="n"/>
      <c r="Y22" s="33" t="n"/>
      <c r="Z22" s="31" t="n"/>
      <c r="AA22" s="32" t="n"/>
      <c r="AB22" s="32" t="n"/>
      <c r="AC22" s="33" t="n"/>
      <c r="AD22" s="31" t="n"/>
      <c r="AE22" s="32" t="n"/>
      <c r="AF22" s="33" t="n"/>
      <c r="AG22" s="31" t="n"/>
      <c r="AH22" s="32" t="n"/>
      <c r="AI22" s="33" t="n"/>
      <c r="AJ22" s="31" t="n"/>
      <c r="AK22" s="32" t="n"/>
      <c r="AL22" s="32" t="n"/>
      <c r="AM22" s="33" t="n"/>
      <c r="AN22" s="31" t="n"/>
      <c r="AO22" s="32" t="n"/>
      <c r="AP22" s="32" t="n"/>
      <c r="AQ22" s="32" t="n"/>
      <c r="AR22" s="32" t="n"/>
      <c r="AS22" s="32" t="n"/>
      <c r="AT22" s="33" t="n"/>
      <c r="AU22" s="34" t="n"/>
      <c r="AV22" s="32" t="n"/>
      <c r="AW22" s="32" t="n"/>
      <c r="AX22" s="33" t="n"/>
      <c r="AY22" s="31" t="n"/>
      <c r="AZ22" s="32" t="n"/>
      <c r="BA22" s="33" t="n"/>
      <c r="BB22" s="34" t="n"/>
      <c r="BC22" s="32" t="n"/>
      <c r="BD22" s="33" t="n"/>
    </row>
    <row r="23" ht="20" customHeight="1">
      <c r="A23" s="29">
        <f>ROW()-ROW($A$14)+1</f>
        <v/>
      </c>
      <c r="B23" s="14" t="n"/>
      <c r="C23" s="14" t="n"/>
      <c r="D23" s="30" t="n"/>
      <c r="E23" s="35" t="n"/>
      <c r="F23" s="32" t="n"/>
      <c r="G23" s="32" t="n"/>
      <c r="H23" s="33" t="n"/>
      <c r="I23" s="35" t="n"/>
      <c r="J23" s="32" t="n"/>
      <c r="K23" s="32" t="n"/>
      <c r="L23" s="33" t="n"/>
      <c r="M23" s="35" t="n"/>
      <c r="N23" s="32" t="n"/>
      <c r="O23" s="32" t="n"/>
      <c r="P23" s="33" t="n"/>
      <c r="Q23" s="35" t="n"/>
      <c r="R23" s="32" t="n"/>
      <c r="S23" s="33" t="n"/>
      <c r="T23" s="35" t="n"/>
      <c r="U23" s="32" t="n"/>
      <c r="V23" s="33" t="n"/>
      <c r="W23" s="35" t="n"/>
      <c r="X23" s="32" t="n"/>
      <c r="Y23" s="33" t="n"/>
      <c r="Z23" s="35" t="n"/>
      <c r="AA23" s="32" t="n"/>
      <c r="AB23" s="32" t="n"/>
      <c r="AC23" s="33" t="n"/>
      <c r="AD23" s="35" t="n"/>
      <c r="AE23" s="32" t="n"/>
      <c r="AF23" s="33" t="n"/>
      <c r="AG23" s="35" t="n"/>
      <c r="AH23" s="32" t="n"/>
      <c r="AI23" s="33" t="n"/>
      <c r="AJ23" s="35" t="n"/>
      <c r="AK23" s="32" t="n"/>
      <c r="AL23" s="32" t="n"/>
      <c r="AM23" s="33" t="n"/>
      <c r="AN23" s="35" t="n"/>
      <c r="AO23" s="32" t="n"/>
      <c r="AP23" s="32" t="n"/>
      <c r="AQ23" s="32" t="n"/>
      <c r="AR23" s="32" t="n"/>
      <c r="AS23" s="32" t="n"/>
      <c r="AT23" s="33" t="n"/>
      <c r="AU23" s="34" t="n"/>
      <c r="AV23" s="32" t="n"/>
      <c r="AW23" s="32" t="n"/>
      <c r="AX23" s="33" t="n"/>
      <c r="AY23" s="35" t="n"/>
      <c r="AZ23" s="32" t="n"/>
      <c r="BA23" s="33" t="n"/>
      <c r="BB23" s="34" t="n"/>
      <c r="BC23" s="32" t="n"/>
      <c r="BD23" s="33" t="n"/>
    </row>
    <row r="24" ht="20" customHeight="1">
      <c r="A24" s="29">
        <f>ROW()-ROW($A$14)+1</f>
        <v/>
      </c>
      <c r="B24" s="14" t="n"/>
      <c r="C24" s="14" t="n"/>
      <c r="D24" s="30" t="n"/>
      <c r="E24" s="31" t="n"/>
      <c r="F24" s="32" t="n"/>
      <c r="G24" s="32" t="n"/>
      <c r="H24" s="33" t="n"/>
      <c r="I24" s="31" t="n"/>
      <c r="J24" s="32" t="n"/>
      <c r="K24" s="32" t="n"/>
      <c r="L24" s="33" t="n"/>
      <c r="M24" s="31" t="n"/>
      <c r="N24" s="32" t="n"/>
      <c r="O24" s="32" t="n"/>
      <c r="P24" s="33" t="n"/>
      <c r="Q24" s="31" t="n"/>
      <c r="R24" s="32" t="n"/>
      <c r="S24" s="33" t="n"/>
      <c r="T24" s="31" t="n"/>
      <c r="U24" s="32" t="n"/>
      <c r="V24" s="33" t="n"/>
      <c r="W24" s="31" t="n"/>
      <c r="X24" s="32" t="n"/>
      <c r="Y24" s="33" t="n"/>
      <c r="Z24" s="31" t="n"/>
      <c r="AA24" s="32" t="n"/>
      <c r="AB24" s="32" t="n"/>
      <c r="AC24" s="33" t="n"/>
      <c r="AD24" s="31" t="n"/>
      <c r="AE24" s="32" t="n"/>
      <c r="AF24" s="33" t="n"/>
      <c r="AG24" s="31" t="n"/>
      <c r="AH24" s="32" t="n"/>
      <c r="AI24" s="33" t="n"/>
      <c r="AJ24" s="31" t="n"/>
      <c r="AK24" s="32" t="n"/>
      <c r="AL24" s="32" t="n"/>
      <c r="AM24" s="33" t="n"/>
      <c r="AN24" s="31" t="n"/>
      <c r="AO24" s="32" t="n"/>
      <c r="AP24" s="32" t="n"/>
      <c r="AQ24" s="32" t="n"/>
      <c r="AR24" s="32" t="n"/>
      <c r="AS24" s="32" t="n"/>
      <c r="AT24" s="33" t="n"/>
      <c r="AU24" s="34" t="n"/>
      <c r="AV24" s="32" t="n"/>
      <c r="AW24" s="32" t="n"/>
      <c r="AX24" s="33" t="n"/>
      <c r="AY24" s="31" t="n"/>
      <c r="AZ24" s="32" t="n"/>
      <c r="BA24" s="33" t="n"/>
      <c r="BB24" s="34" t="n"/>
      <c r="BC24" s="32" t="n"/>
      <c r="BD24" s="33" t="n"/>
    </row>
    <row r="25" ht="20" customHeight="1">
      <c r="A25" s="29">
        <f>ROW()-ROW($A$14)+1</f>
        <v/>
      </c>
      <c r="B25" s="14" t="n"/>
      <c r="C25" s="14" t="n"/>
      <c r="D25" s="30" t="n"/>
      <c r="E25" s="35" t="n"/>
      <c r="F25" s="32" t="n"/>
      <c r="G25" s="32" t="n"/>
      <c r="H25" s="33" t="n"/>
      <c r="I25" s="35" t="n"/>
      <c r="J25" s="32" t="n"/>
      <c r="K25" s="32" t="n"/>
      <c r="L25" s="33" t="n"/>
      <c r="M25" s="35" t="n"/>
      <c r="N25" s="32" t="n"/>
      <c r="O25" s="32" t="n"/>
      <c r="P25" s="33" t="n"/>
      <c r="Q25" s="35" t="n"/>
      <c r="R25" s="32" t="n"/>
      <c r="S25" s="33" t="n"/>
      <c r="T25" s="35" t="n"/>
      <c r="U25" s="32" t="n"/>
      <c r="V25" s="33" t="n"/>
      <c r="W25" s="35" t="n"/>
      <c r="X25" s="32" t="n"/>
      <c r="Y25" s="33" t="n"/>
      <c r="Z25" s="35" t="n"/>
      <c r="AA25" s="32" t="n"/>
      <c r="AB25" s="32" t="n"/>
      <c r="AC25" s="33" t="n"/>
      <c r="AD25" s="35" t="n"/>
      <c r="AE25" s="32" t="n"/>
      <c r="AF25" s="33" t="n"/>
      <c r="AG25" s="35" t="n"/>
      <c r="AH25" s="32" t="n"/>
      <c r="AI25" s="33" t="n"/>
      <c r="AJ25" s="35" t="n"/>
      <c r="AK25" s="32" t="n"/>
      <c r="AL25" s="32" t="n"/>
      <c r="AM25" s="33" t="n"/>
      <c r="AN25" s="35" t="n"/>
      <c r="AO25" s="32" t="n"/>
      <c r="AP25" s="32" t="n"/>
      <c r="AQ25" s="32" t="n"/>
      <c r="AR25" s="32" t="n"/>
      <c r="AS25" s="32" t="n"/>
      <c r="AT25" s="33" t="n"/>
      <c r="AU25" s="34" t="n"/>
      <c r="AV25" s="32" t="n"/>
      <c r="AW25" s="32" t="n"/>
      <c r="AX25" s="33" t="n"/>
      <c r="AY25" s="35" t="n"/>
      <c r="AZ25" s="32" t="n"/>
      <c r="BA25" s="33" t="n"/>
      <c r="BB25" s="34" t="n"/>
      <c r="BC25" s="32" t="n"/>
      <c r="BD25" s="33" t="n"/>
    </row>
    <row r="26" ht="17" customHeight="1">
      <c r="A26" s="21" t="inlineStr">
        <is>
          <t xml:space="preserve">  3. REVIEW / DECISION</t>
        </is>
      </c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  <c r="AA26" s="22" t="n"/>
      <c r="AB26" s="22" t="n"/>
      <c r="AC26" s="22" t="n"/>
      <c r="AD26" s="22" t="n"/>
      <c r="AE26" s="22" t="n"/>
      <c r="AF26" s="22" t="n"/>
      <c r="AG26" s="22" t="n"/>
      <c r="AH26" s="22" t="n"/>
      <c r="AI26" s="22" t="n"/>
      <c r="AJ26" s="22" t="n"/>
      <c r="AK26" s="22" t="n"/>
      <c r="AL26" s="22" t="n"/>
      <c r="AM26" s="22" t="n"/>
      <c r="AN26" s="22" t="n"/>
      <c r="AO26" s="22" t="n"/>
      <c r="AP26" s="22" t="n"/>
      <c r="AQ26" s="22" t="n"/>
      <c r="AR26" s="22" t="n"/>
      <c r="AS26" s="22" t="n"/>
      <c r="AT26" s="22" t="n"/>
      <c r="AU26" s="22" t="n"/>
      <c r="AV26" s="22" t="n"/>
      <c r="AW26" s="22" t="n"/>
      <c r="AX26" s="22" t="n"/>
      <c r="AY26" s="22" t="n"/>
      <c r="AZ26" s="22" t="n"/>
      <c r="BA26" s="22" t="n"/>
      <c r="BB26" s="22" t="n"/>
      <c r="BC26" s="22" t="n"/>
      <c r="BD26" s="23" t="n"/>
    </row>
    <row r="27" ht="20" customHeight="1">
      <c r="A27" s="24" t="inlineStr">
        <is>
          <t>Decision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7" t="n"/>
      <c r="K27" s="25" t="n"/>
      <c r="L27" s="26" t="n"/>
      <c r="M27" s="26" t="n"/>
      <c r="N27" s="26" t="n"/>
      <c r="O27" s="26" t="n"/>
      <c r="P27" s="26" t="n"/>
      <c r="Q27" s="26" t="n"/>
      <c r="R27" s="26" t="n"/>
      <c r="S27" s="26" t="n"/>
      <c r="T27" s="26" t="n"/>
      <c r="U27" s="26" t="n"/>
      <c r="V27" s="26" t="n"/>
      <c r="W27" s="26" t="n"/>
      <c r="X27" s="26" t="n"/>
      <c r="Y27" s="26" t="n"/>
      <c r="Z27" s="26" t="n"/>
      <c r="AA27" s="26" t="n"/>
      <c r="AB27" s="27" t="n"/>
      <c r="AC27" s="24" t="inlineStr">
        <is>
          <t>Status</t>
        </is>
      </c>
      <c r="AD27" s="6" t="n"/>
      <c r="AE27" s="6" t="n"/>
      <c r="AF27" s="6" t="n"/>
      <c r="AG27" s="6" t="n"/>
      <c r="AH27" s="6" t="n"/>
      <c r="AI27" s="6" t="n"/>
      <c r="AJ27" s="6" t="n"/>
      <c r="AK27" s="6" t="n"/>
      <c r="AL27" s="7" t="n"/>
      <c r="AM27" s="25" t="n"/>
      <c r="AN27" s="26" t="n"/>
      <c r="AO27" s="26" t="n"/>
      <c r="AP27" s="26" t="n"/>
      <c r="AQ27" s="26" t="n"/>
      <c r="AR27" s="26" t="n"/>
      <c r="AS27" s="26" t="n"/>
      <c r="AT27" s="26" t="n"/>
      <c r="AU27" s="26" t="n"/>
      <c r="AV27" s="26" t="n"/>
      <c r="AW27" s="26" t="n"/>
      <c r="AX27" s="26" t="n"/>
      <c r="AY27" s="26" t="n"/>
      <c r="AZ27" s="26" t="n"/>
      <c r="BA27" s="26" t="n"/>
      <c r="BB27" s="26" t="n"/>
      <c r="BC27" s="26" t="n"/>
      <c r="BD27" s="27" t="n"/>
    </row>
    <row r="28" ht="20" customHeight="1">
      <c r="A28" s="24" t="inlineStr">
        <is>
          <t>Owner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7" t="n"/>
      <c r="K28" s="25" t="n"/>
      <c r="L28" s="26" t="n"/>
      <c r="M28" s="26" t="n"/>
      <c r="N28" s="26" t="n"/>
      <c r="O28" s="26" t="n"/>
      <c r="P28" s="26" t="n"/>
      <c r="Q28" s="26" t="n"/>
      <c r="R28" s="26" t="n"/>
      <c r="S28" s="26" t="n"/>
      <c r="T28" s="26" t="n"/>
      <c r="U28" s="26" t="n"/>
      <c r="V28" s="26" t="n"/>
      <c r="W28" s="26" t="n"/>
      <c r="X28" s="26" t="n"/>
      <c r="Y28" s="26" t="n"/>
      <c r="Z28" s="26" t="n"/>
      <c r="AA28" s="26" t="n"/>
      <c r="AB28" s="27" t="n"/>
      <c r="AC28" s="24" t="inlineStr">
        <is>
          <t>Due Date</t>
        </is>
      </c>
      <c r="AD28" s="6" t="n"/>
      <c r="AE28" s="6" t="n"/>
      <c r="AF28" s="6" t="n"/>
      <c r="AG28" s="6" t="n"/>
      <c r="AH28" s="6" t="n"/>
      <c r="AI28" s="6" t="n"/>
      <c r="AJ28" s="6" t="n"/>
      <c r="AK28" s="6" t="n"/>
      <c r="AL28" s="7" t="n"/>
      <c r="AM28" s="25" t="n"/>
      <c r="AN28" s="26" t="n"/>
      <c r="AO28" s="26" t="n"/>
      <c r="AP28" s="26" t="n"/>
      <c r="AQ28" s="26" t="n"/>
      <c r="AR28" s="26" t="n"/>
      <c r="AS28" s="26" t="n"/>
      <c r="AT28" s="26" t="n"/>
      <c r="AU28" s="26" t="n"/>
      <c r="AV28" s="26" t="n"/>
      <c r="AW28" s="26" t="n"/>
      <c r="AX28" s="26" t="n"/>
      <c r="AY28" s="26" t="n"/>
      <c r="AZ28" s="26" t="n"/>
      <c r="BA28" s="26" t="n"/>
      <c r="BB28" s="26" t="n"/>
      <c r="BC28" s="26" t="n"/>
      <c r="BD28" s="27" t="n"/>
    </row>
    <row r="29" ht="20" customHeight="1">
      <c r="A29" s="24" t="inlineStr">
        <is>
          <t>Evidence Ref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7" t="n"/>
      <c r="K29" s="25" t="n"/>
      <c r="L29" s="26" t="n"/>
      <c r="M29" s="26" t="n"/>
      <c r="N29" s="26" t="n"/>
      <c r="O29" s="26" t="n"/>
      <c r="P29" s="26" t="n"/>
      <c r="Q29" s="26" t="n"/>
      <c r="R29" s="26" t="n"/>
      <c r="S29" s="26" t="n"/>
      <c r="T29" s="26" t="n"/>
      <c r="U29" s="26" t="n"/>
      <c r="V29" s="26" t="n"/>
      <c r="W29" s="26" t="n"/>
      <c r="X29" s="26" t="n"/>
      <c r="Y29" s="26" t="n"/>
      <c r="Z29" s="26" t="n"/>
      <c r="AA29" s="26" t="n"/>
      <c r="AB29" s="27" t="n"/>
      <c r="AC29" s="24" t="inlineStr">
        <is>
          <t>Comments</t>
        </is>
      </c>
      <c r="AD29" s="6" t="n"/>
      <c r="AE29" s="6" t="n"/>
      <c r="AF29" s="6" t="n"/>
      <c r="AG29" s="6" t="n"/>
      <c r="AH29" s="6" t="n"/>
      <c r="AI29" s="6" t="n"/>
      <c r="AJ29" s="6" t="n"/>
      <c r="AK29" s="6" t="n"/>
      <c r="AL29" s="7" t="n"/>
      <c r="AM29" s="25" t="n"/>
      <c r="AN29" s="26" t="n"/>
      <c r="AO29" s="26" t="n"/>
      <c r="AP29" s="26" t="n"/>
      <c r="AQ29" s="26" t="n"/>
      <c r="AR29" s="26" t="n"/>
      <c r="AS29" s="26" t="n"/>
      <c r="AT29" s="26" t="n"/>
      <c r="AU29" s="26" t="n"/>
      <c r="AV29" s="26" t="n"/>
      <c r="AW29" s="26" t="n"/>
      <c r="AX29" s="26" t="n"/>
      <c r="AY29" s="26" t="n"/>
      <c r="AZ29" s="26" t="n"/>
      <c r="BA29" s="26" t="n"/>
      <c r="BB29" s="26" t="n"/>
      <c r="BC29" s="26" t="n"/>
      <c r="BD29" s="27" t="n"/>
    </row>
    <row r="30" ht="17" customHeight="1">
      <c r="A30" s="36" t="inlineStr">
        <is>
          <t>Prepared By</t>
        </is>
      </c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30" t="n"/>
      <c r="S30" s="36" t="inlineStr">
        <is>
          <t>Reviewed By</t>
        </is>
      </c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30" t="n"/>
      <c r="AK30" s="36" t="inlineStr">
        <is>
          <t>Approved By</t>
        </is>
      </c>
      <c r="AL30" s="14" t="n"/>
      <c r="AM30" s="14" t="n"/>
      <c r="AN30" s="14" t="n"/>
      <c r="AO30" s="14" t="n"/>
      <c r="AP30" s="14" t="n"/>
      <c r="AQ30" s="14" t="n"/>
      <c r="AR30" s="14" t="n"/>
      <c r="AS30" s="14" t="n"/>
      <c r="AT30" s="14" t="n"/>
      <c r="AU30" s="14" t="n"/>
      <c r="AV30" s="14" t="n"/>
      <c r="AW30" s="14" t="n"/>
      <c r="AX30" s="14" t="n"/>
      <c r="AY30" s="14" t="n"/>
      <c r="AZ30" s="14" t="n"/>
      <c r="BA30" s="14" t="n"/>
      <c r="BB30" s="14" t="n"/>
      <c r="BC30" s="14" t="n"/>
      <c r="BD30" s="30" t="n"/>
    </row>
    <row r="31" ht="26" customHeight="1">
      <c r="A31" s="37" t="inlineStr">
        <is>
          <t>Name / Signature / Date</t>
        </is>
      </c>
      <c r="B31" s="38" t="n"/>
      <c r="C31" s="38" t="n"/>
      <c r="D31" s="38" t="n"/>
      <c r="E31" s="38" t="n"/>
      <c r="F31" s="38" t="n"/>
      <c r="G31" s="38" t="n"/>
      <c r="H31" s="38" t="n"/>
      <c r="I31" s="38" t="n"/>
      <c r="J31" s="38" t="n"/>
      <c r="K31" s="38" t="n"/>
      <c r="L31" s="38" t="n"/>
      <c r="M31" s="38" t="n"/>
      <c r="N31" s="38" t="n"/>
      <c r="O31" s="38" t="n"/>
      <c r="P31" s="38" t="n"/>
      <c r="Q31" s="38" t="n"/>
      <c r="R31" s="39" t="n"/>
      <c r="S31" s="37" t="inlineStr">
        <is>
          <t>Name / Signature / Date</t>
        </is>
      </c>
      <c r="T31" s="38" t="n"/>
      <c r="U31" s="38" t="n"/>
      <c r="V31" s="38" t="n"/>
      <c r="W31" s="38" t="n"/>
      <c r="X31" s="38" t="n"/>
      <c r="Y31" s="38" t="n"/>
      <c r="Z31" s="38" t="n"/>
      <c r="AA31" s="38" t="n"/>
      <c r="AB31" s="38" t="n"/>
      <c r="AC31" s="38" t="n"/>
      <c r="AD31" s="38" t="n"/>
      <c r="AE31" s="38" t="n"/>
      <c r="AF31" s="38" t="n"/>
      <c r="AG31" s="38" t="n"/>
      <c r="AH31" s="38" t="n"/>
      <c r="AI31" s="38" t="n"/>
      <c r="AJ31" s="39" t="n"/>
      <c r="AK31" s="37" t="inlineStr">
        <is>
          <t>Name / Signature / Date</t>
        </is>
      </c>
      <c r="AL31" s="38" t="n"/>
      <c r="AM31" s="38" t="n"/>
      <c r="AN31" s="38" t="n"/>
      <c r="AO31" s="38" t="n"/>
      <c r="AP31" s="38" t="n"/>
      <c r="AQ31" s="38" t="n"/>
      <c r="AR31" s="38" t="n"/>
      <c r="AS31" s="38" t="n"/>
      <c r="AT31" s="38" t="n"/>
      <c r="AU31" s="38" t="n"/>
      <c r="AV31" s="38" t="n"/>
      <c r="AW31" s="38" t="n"/>
      <c r="AX31" s="38" t="n"/>
      <c r="AY31" s="38" t="n"/>
      <c r="AZ31" s="38" t="n"/>
      <c r="BA31" s="38" t="n"/>
      <c r="BB31" s="38" t="n"/>
      <c r="BC31" s="38" t="n"/>
      <c r="BD31" s="39" t="n"/>
    </row>
    <row r="32" ht="26" customHeight="1">
      <c r="A32" s="40" t="n"/>
      <c r="B32" s="38" t="n"/>
      <c r="C32" s="38" t="n"/>
      <c r="D32" s="38" t="n"/>
      <c r="E32" s="38" t="n"/>
      <c r="F32" s="38" t="n"/>
      <c r="G32" s="38" t="n"/>
      <c r="H32" s="38" t="n"/>
      <c r="I32" s="38" t="n"/>
      <c r="J32" s="38" t="n"/>
      <c r="K32" s="38" t="n"/>
      <c r="L32" s="38" t="n"/>
      <c r="M32" s="38" t="n"/>
      <c r="N32" s="38" t="n"/>
      <c r="O32" s="38" t="n"/>
      <c r="P32" s="38" t="n"/>
      <c r="Q32" s="38" t="n"/>
      <c r="R32" s="39" t="n"/>
      <c r="S32" s="40" t="n"/>
      <c r="T32" s="38" t="n"/>
      <c r="U32" s="38" t="n"/>
      <c r="V32" s="38" t="n"/>
      <c r="W32" s="38" t="n"/>
      <c r="X32" s="38" t="n"/>
      <c r="Y32" s="38" t="n"/>
      <c r="Z32" s="38" t="n"/>
      <c r="AA32" s="38" t="n"/>
      <c r="AB32" s="38" t="n"/>
      <c r="AC32" s="38" t="n"/>
      <c r="AD32" s="38" t="n"/>
      <c r="AE32" s="38" t="n"/>
      <c r="AF32" s="38" t="n"/>
      <c r="AG32" s="38" t="n"/>
      <c r="AH32" s="38" t="n"/>
      <c r="AI32" s="38" t="n"/>
      <c r="AJ32" s="39" t="n"/>
      <c r="AK32" s="40" t="n"/>
      <c r="AL32" s="38" t="n"/>
      <c r="AM32" s="38" t="n"/>
      <c r="AN32" s="38" t="n"/>
      <c r="AO32" s="38" t="n"/>
      <c r="AP32" s="38" t="n"/>
      <c r="AQ32" s="38" t="n"/>
      <c r="AR32" s="38" t="n"/>
      <c r="AS32" s="38" t="n"/>
      <c r="AT32" s="38" t="n"/>
      <c r="AU32" s="38" t="n"/>
      <c r="AV32" s="38" t="n"/>
      <c r="AW32" s="38" t="n"/>
      <c r="AX32" s="38" t="n"/>
      <c r="AY32" s="38" t="n"/>
      <c r="AZ32" s="38" t="n"/>
      <c r="BA32" s="38" t="n"/>
      <c r="BB32" s="38" t="n"/>
      <c r="BC32" s="38" t="n"/>
      <c r="BD32" s="39" t="n"/>
    </row>
    <row r="33" ht="26" customHeight="1">
      <c r="A33" s="41" t="n"/>
      <c r="B33" s="32" t="n"/>
      <c r="C33" s="32" t="n"/>
      <c r="D33" s="32" t="n"/>
      <c r="E33" s="32" t="n"/>
      <c r="F33" s="32" t="n"/>
      <c r="G33" s="32" t="n"/>
      <c r="H33" s="32" t="n"/>
      <c r="I33" s="32" t="n"/>
      <c r="J33" s="32" t="n"/>
      <c r="K33" s="32" t="n"/>
      <c r="L33" s="32" t="n"/>
      <c r="M33" s="32" t="n"/>
      <c r="N33" s="32" t="n"/>
      <c r="O33" s="32" t="n"/>
      <c r="P33" s="32" t="n"/>
      <c r="Q33" s="32" t="n"/>
      <c r="R33" s="33" t="n"/>
      <c r="S33" s="41" t="n"/>
      <c r="T33" s="32" t="n"/>
      <c r="U33" s="32" t="n"/>
      <c r="V33" s="32" t="n"/>
      <c r="W33" s="32" t="n"/>
      <c r="X33" s="32" t="n"/>
      <c r="Y33" s="32" t="n"/>
      <c r="Z33" s="32" t="n"/>
      <c r="AA33" s="32" t="n"/>
      <c r="AB33" s="32" t="n"/>
      <c r="AC33" s="32" t="n"/>
      <c r="AD33" s="32" t="n"/>
      <c r="AE33" s="32" t="n"/>
      <c r="AF33" s="32" t="n"/>
      <c r="AG33" s="32" t="n"/>
      <c r="AH33" s="32" t="n"/>
      <c r="AI33" s="32" t="n"/>
      <c r="AJ33" s="33" t="n"/>
      <c r="AK33" s="41" t="n"/>
      <c r="AL33" s="32" t="n"/>
      <c r="AM33" s="32" t="n"/>
      <c r="AN33" s="32" t="n"/>
      <c r="AO33" s="32" t="n"/>
      <c r="AP33" s="32" t="n"/>
      <c r="AQ33" s="32" t="n"/>
      <c r="AR33" s="32" t="n"/>
      <c r="AS33" s="32" t="n"/>
      <c r="AT33" s="32" t="n"/>
      <c r="AU33" s="32" t="n"/>
      <c r="AV33" s="32" t="n"/>
      <c r="AW33" s="32" t="n"/>
      <c r="AX33" s="32" t="n"/>
      <c r="AY33" s="32" t="n"/>
      <c r="AZ33" s="32" t="n"/>
      <c r="BA33" s="32" t="n"/>
      <c r="BB33" s="32" t="n"/>
      <c r="BC33" s="32" t="n"/>
      <c r="BD33" s="33" t="n"/>
    </row>
    <row r="34" ht="24" customHeight="1">
      <c r="A34" s="42" t="inlineStr">
        <is>
          <t>NOTICE: Record impact by affected area and by quality, delivery, cost, safety, compliance, system and training dimensions so leaders can prioritize the change response objectively.</t>
        </is>
      </c>
      <c r="B34" s="22" t="n"/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n"/>
      <c r="U34" s="22" t="n"/>
      <c r="V34" s="22" t="n"/>
      <c r="W34" s="22" t="n"/>
      <c r="X34" s="22" t="n"/>
      <c r="Y34" s="22" t="n"/>
      <c r="Z34" s="22" t="n"/>
      <c r="AA34" s="22" t="n"/>
      <c r="AB34" s="22" t="n"/>
      <c r="AC34" s="22" t="n"/>
      <c r="AD34" s="22" t="n"/>
      <c r="AE34" s="22" t="n"/>
      <c r="AF34" s="22" t="n"/>
      <c r="AG34" s="22" t="n"/>
      <c r="AH34" s="22" t="n"/>
      <c r="AI34" s="22" t="n"/>
      <c r="AJ34" s="22" t="n"/>
      <c r="AK34" s="22" t="n"/>
      <c r="AL34" s="22" t="n"/>
      <c r="AM34" s="22" t="n"/>
      <c r="AN34" s="22" t="n"/>
      <c r="AO34" s="22" t="n"/>
      <c r="AP34" s="22" t="n"/>
      <c r="AQ34" s="22" t="n"/>
      <c r="AR34" s="22" t="n"/>
      <c r="AS34" s="22" t="n"/>
      <c r="AT34" s="22" t="n"/>
      <c r="AU34" s="22" t="n"/>
      <c r="AV34" s="22" t="n"/>
      <c r="AW34" s="22" t="n"/>
      <c r="AX34" s="22" t="n"/>
      <c r="AY34" s="22" t="n"/>
      <c r="AZ34" s="22" t="n"/>
      <c r="BA34" s="22" t="n"/>
      <c r="BB34" s="22" t="n"/>
      <c r="BC34" s="22" t="n"/>
      <c r="BD34" s="2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48">
    <mergeCell ref="AG21:AI21"/>
    <mergeCell ref="Q14:S14"/>
    <mergeCell ref="AD19:AF19"/>
    <mergeCell ref="I14:L14"/>
    <mergeCell ref="Q23:S23"/>
    <mergeCell ref="AU22:AX22"/>
    <mergeCell ref="AN14:AT14"/>
    <mergeCell ref="A20:D20"/>
    <mergeCell ref="AW2:BD2"/>
    <mergeCell ref="AN23:AT23"/>
    <mergeCell ref="AY14:BA14"/>
    <mergeCell ref="M14:P14"/>
    <mergeCell ref="Z19:AC19"/>
    <mergeCell ref="AU21:AX21"/>
    <mergeCell ref="M23:P23"/>
    <mergeCell ref="A13:D13"/>
    <mergeCell ref="AJ16:AM16"/>
    <mergeCell ref="W16:Y16"/>
    <mergeCell ref="Q15:S15"/>
    <mergeCell ref="AQ5:AV5"/>
    <mergeCell ref="AW3:BD3"/>
    <mergeCell ref="AU23:AX23"/>
    <mergeCell ref="A15:D15"/>
    <mergeCell ref="T22:V22"/>
    <mergeCell ref="W18:Y18"/>
    <mergeCell ref="BB22:BD22"/>
    <mergeCell ref="A24:D24"/>
    <mergeCell ref="AD22:AF22"/>
    <mergeCell ref="AQ4:AV4"/>
    <mergeCell ref="E24:H24"/>
    <mergeCell ref="AG24:AI24"/>
    <mergeCell ref="A6:BD6"/>
    <mergeCell ref="S30:AJ30"/>
    <mergeCell ref="AW5:BD5"/>
    <mergeCell ref="I16:L16"/>
    <mergeCell ref="A16:D16"/>
    <mergeCell ref="I25:L25"/>
    <mergeCell ref="Q25:S25"/>
    <mergeCell ref="AN16:AT16"/>
    <mergeCell ref="AN25:AT25"/>
    <mergeCell ref="T20:V20"/>
    <mergeCell ref="A30:R30"/>
    <mergeCell ref="T14:V14"/>
    <mergeCell ref="AD24:AF24"/>
    <mergeCell ref="I18:L18"/>
    <mergeCell ref="AG25:AI25"/>
    <mergeCell ref="M16:P16"/>
    <mergeCell ref="Z21:AC21"/>
    <mergeCell ref="M25:P25"/>
    <mergeCell ref="AY17:BA17"/>
    <mergeCell ref="AM28:BD28"/>
    <mergeCell ref="AC29:AL29"/>
    <mergeCell ref="S31:AJ33"/>
    <mergeCell ref="M18:P18"/>
    <mergeCell ref="Z23:AC23"/>
    <mergeCell ref="L4:AP4"/>
    <mergeCell ref="W20:Y20"/>
    <mergeCell ref="A17:D17"/>
    <mergeCell ref="AU25:AX25"/>
    <mergeCell ref="Z13:AC13"/>
    <mergeCell ref="Q19:S19"/>
    <mergeCell ref="A22:D22"/>
    <mergeCell ref="M17:P17"/>
    <mergeCell ref="L1:AP3"/>
    <mergeCell ref="I20:L20"/>
    <mergeCell ref="A29:J29"/>
    <mergeCell ref="W22:Y22"/>
    <mergeCell ref="A19:D19"/>
    <mergeCell ref="Z15:AC15"/>
    <mergeCell ref="AQ2:AV2"/>
    <mergeCell ref="M19:P19"/>
    <mergeCell ref="E22:H22"/>
    <mergeCell ref="I13:L13"/>
    <mergeCell ref="Z24:AC24"/>
    <mergeCell ref="W21:Y21"/>
    <mergeCell ref="Q22:S22"/>
    <mergeCell ref="BB25:BD25"/>
    <mergeCell ref="AN13:AT13"/>
    <mergeCell ref="AG13:AI13"/>
    <mergeCell ref="E21:H21"/>
    <mergeCell ref="K27:AB27"/>
    <mergeCell ref="AM10:BD10"/>
    <mergeCell ref="T17:V17"/>
    <mergeCell ref="I15:L15"/>
    <mergeCell ref="A1:K5"/>
    <mergeCell ref="AU20:AX20"/>
    <mergeCell ref="AU14:AX14"/>
    <mergeCell ref="AN15:AT15"/>
    <mergeCell ref="E14:H14"/>
    <mergeCell ref="AN24:AT24"/>
    <mergeCell ref="AG15:AI15"/>
    <mergeCell ref="BB17:BD17"/>
    <mergeCell ref="E23:H23"/>
    <mergeCell ref="AY15:BA15"/>
    <mergeCell ref="T19:V19"/>
    <mergeCell ref="AU13:AX13"/>
    <mergeCell ref="AG23:AI23"/>
    <mergeCell ref="A7:BD7"/>
    <mergeCell ref="AJ17:AM17"/>
    <mergeCell ref="Q13:S13"/>
    <mergeCell ref="K28:AB28"/>
    <mergeCell ref="AY21:BA21"/>
    <mergeCell ref="Q16:S16"/>
    <mergeCell ref="AD21:AF21"/>
    <mergeCell ref="AU15:AX15"/>
    <mergeCell ref="Z22:AC22"/>
    <mergeCell ref="AM8:BD8"/>
    <mergeCell ref="AU24:AX24"/>
    <mergeCell ref="AJ19:AM19"/>
    <mergeCell ref="W24:Y24"/>
    <mergeCell ref="AD20:AF20"/>
    <mergeCell ref="M13:P13"/>
    <mergeCell ref="AD14:AF14"/>
    <mergeCell ref="Q24:S24"/>
    <mergeCell ref="AY23:BA23"/>
    <mergeCell ref="Q18:S18"/>
    <mergeCell ref="K9:AB9"/>
    <mergeCell ref="M21:P21"/>
    <mergeCell ref="AD23:AF23"/>
    <mergeCell ref="L5:AP5"/>
    <mergeCell ref="AY13:BA13"/>
    <mergeCell ref="AD13:AF13"/>
    <mergeCell ref="I24:L24"/>
    <mergeCell ref="Z14:AC14"/>
    <mergeCell ref="K11:AB11"/>
    <mergeCell ref="AU16:AX16"/>
    <mergeCell ref="BB15:BD15"/>
    <mergeCell ref="I17:L17"/>
    <mergeCell ref="AC9:AL9"/>
    <mergeCell ref="AD15:AF15"/>
    <mergeCell ref="BB23:BD23"/>
    <mergeCell ref="AN17:AT17"/>
    <mergeCell ref="E16:H16"/>
    <mergeCell ref="AG17:AI17"/>
    <mergeCell ref="E25:H25"/>
    <mergeCell ref="T21:V21"/>
    <mergeCell ref="I19:L19"/>
    <mergeCell ref="A28:J28"/>
    <mergeCell ref="AC11:AL11"/>
    <mergeCell ref="AN19:AT19"/>
    <mergeCell ref="E18:H18"/>
    <mergeCell ref="K8:AB8"/>
    <mergeCell ref="AW4:BD4"/>
    <mergeCell ref="AG19:AI19"/>
    <mergeCell ref="AY20:BA20"/>
    <mergeCell ref="T23:V23"/>
    <mergeCell ref="AU17:AX17"/>
    <mergeCell ref="AQ1:AV1"/>
    <mergeCell ref="AK30:BD30"/>
    <mergeCell ref="T13:V13"/>
    <mergeCell ref="AJ21:AM21"/>
    <mergeCell ref="Q17:S17"/>
    <mergeCell ref="T16:V16"/>
    <mergeCell ref="AD16:AF16"/>
    <mergeCell ref="AU19:AX19"/>
    <mergeCell ref="AJ14:AM14"/>
    <mergeCell ref="W14:Y14"/>
    <mergeCell ref="AJ23:AM23"/>
    <mergeCell ref="W23:Y23"/>
    <mergeCell ref="AG14:AI14"/>
    <mergeCell ref="E20:H20"/>
    <mergeCell ref="T18:V18"/>
    <mergeCell ref="AD18:AF18"/>
    <mergeCell ref="Z16:AC16"/>
    <mergeCell ref="K10:AB10"/>
    <mergeCell ref="W13:Y13"/>
    <mergeCell ref="AW1:BD1"/>
    <mergeCell ref="Z25:AC25"/>
    <mergeCell ref="AM27:BD27"/>
    <mergeCell ref="AD17:AF17"/>
    <mergeCell ref="E13:H13"/>
    <mergeCell ref="Q21:S21"/>
    <mergeCell ref="Z18:AC18"/>
    <mergeCell ref="W15:Y15"/>
    <mergeCell ref="A26:BD26"/>
    <mergeCell ref="BB19:BD19"/>
    <mergeCell ref="AC8:AL8"/>
    <mergeCell ref="AJ18:AM18"/>
    <mergeCell ref="A21:D21"/>
    <mergeCell ref="I21:L21"/>
    <mergeCell ref="A27:J27"/>
    <mergeCell ref="AK31:BD33"/>
    <mergeCell ref="E15:H15"/>
    <mergeCell ref="Z17:AC17"/>
    <mergeCell ref="T25:V25"/>
    <mergeCell ref="A14:D14"/>
    <mergeCell ref="I23:L23"/>
    <mergeCell ref="AC10:AL10"/>
    <mergeCell ref="A23:D23"/>
    <mergeCell ref="AQ3:AV3"/>
    <mergeCell ref="AD25:AF25"/>
    <mergeCell ref="A8:J8"/>
    <mergeCell ref="K29:AB29"/>
    <mergeCell ref="AN18:AT18"/>
    <mergeCell ref="BB20:BD20"/>
    <mergeCell ref="BB14:BD14"/>
    <mergeCell ref="AY24:BA24"/>
    <mergeCell ref="Z20:AC20"/>
    <mergeCell ref="M24:P24"/>
    <mergeCell ref="AJ20:AM20"/>
    <mergeCell ref="AM9:BD9"/>
    <mergeCell ref="A10:J10"/>
    <mergeCell ref="AJ25:AM25"/>
    <mergeCell ref="AG16:AI16"/>
    <mergeCell ref="AC27:AL27"/>
    <mergeCell ref="A34:BD34"/>
    <mergeCell ref="AU18:AX18"/>
    <mergeCell ref="A9:J9"/>
    <mergeCell ref="AJ22:AM22"/>
    <mergeCell ref="AM11:BD11"/>
    <mergeCell ref="AG18:AI18"/>
    <mergeCell ref="AY19:BA19"/>
    <mergeCell ref="W17:Y17"/>
    <mergeCell ref="BB21:BD21"/>
    <mergeCell ref="A11:J11"/>
    <mergeCell ref="AY16:BA16"/>
    <mergeCell ref="E17:H17"/>
    <mergeCell ref="AY25:BA25"/>
    <mergeCell ref="AC28:AL28"/>
    <mergeCell ref="W19:Y19"/>
    <mergeCell ref="M20:P20"/>
    <mergeCell ref="A25:D25"/>
    <mergeCell ref="AY18:BA18"/>
    <mergeCell ref="AN20:AT20"/>
    <mergeCell ref="E19:H19"/>
    <mergeCell ref="BB13:BD13"/>
    <mergeCell ref="T15:V15"/>
    <mergeCell ref="AG20:AI20"/>
    <mergeCell ref="T24:V24"/>
    <mergeCell ref="BB16:BD16"/>
    <mergeCell ref="I22:L22"/>
    <mergeCell ref="W25:Y25"/>
    <mergeCell ref="A18:D18"/>
    <mergeCell ref="A12:BD12"/>
    <mergeCell ref="AJ13:AM13"/>
    <mergeCell ref="M22:P22"/>
    <mergeCell ref="AN22:AT22"/>
    <mergeCell ref="AM29:BD29"/>
    <mergeCell ref="AG22:AI22"/>
    <mergeCell ref="BB24:BD24"/>
    <mergeCell ref="A31:R33"/>
    <mergeCell ref="AY22:BA22"/>
    <mergeCell ref="BB18:BD18"/>
    <mergeCell ref="M15:P15"/>
    <mergeCell ref="AJ15:AM15"/>
    <mergeCell ref="AN21:AT21"/>
    <mergeCell ref="AJ24:AM24"/>
    <mergeCell ref="Q20:S20"/>
  </mergeCells>
  <dataValidations count="9">
    <dataValidation sqref="AM8:BD8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=zLISTS!$AF$10:$AF$13</formula1>
    </dataValidation>
    <dataValidation sqref="K9:AB9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=zLISTS!$P$10:$P$19</formula1>
    </dataValidation>
    <dataValidation sqref="K27:AB27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=zLISTS!$O$10:$O$13</formula1>
    </dataValidation>
    <dataValidation sqref="AM27:BD27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=zLISTS!$AF$10:$AF$13</formula1>
    </dataValidation>
    <dataValidation sqref="AG14:AG25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=zLISTS!$AG$10:$AG$12</formula1>
    </dataValidation>
    <dataValidation sqref="AY14:AY25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=zLISTS!$O$10:$O$13</formula1>
    </dataValidation>
    <dataValidation sqref="BB14:BB25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=zLISTS!$AF$10:$AF$13</formula1>
    </dataValidation>
    <dataValidation sqref="K10:AB10 AM28:BD28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  <dataValidation sqref="A11:J11 AC29:AL29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</dataValidations>
  <pageMargins left="0.197" right="0.197" top="0.197" bottom="0.197" header="0.1" footer="0.1"/>
  <pageSetup orientation="landscape" paperSize="9" fitToHeight="0" fitToWidth="1"/>
  <headerFooter>
    <oddHeader/>
    <oddFooter>&amp;CFRM-162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D18"/>
  <sheetViews>
    <sheetView showGridLines="0" tabSelected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45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4" t="inlineStr">
        <is>
          <t>CHANGE IMPACT MATRIX — LEGEND / RATING REFERENCE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5" t="inlineStr">
        <is>
          <t>Form Code</t>
        </is>
      </c>
      <c r="AR1" s="6" t="n"/>
      <c r="AS1" s="6" t="n"/>
      <c r="AT1" s="6" t="n"/>
      <c r="AU1" s="6" t="n"/>
      <c r="AV1" s="7" t="n"/>
      <c r="AW1" s="8" t="inlineStr">
        <is>
          <t>FRM-162</t>
        </is>
      </c>
      <c r="AX1" s="6" t="n"/>
      <c r="AY1" s="6" t="n"/>
      <c r="AZ1" s="6" t="n"/>
      <c r="BA1" s="6" t="n"/>
      <c r="BB1" s="6" t="n"/>
      <c r="BC1" s="6" t="n"/>
      <c r="BD1" s="9" t="n"/>
    </row>
    <row r="2" ht="15" customHeight="1">
      <c r="A2" s="10" t="n"/>
      <c r="L2" s="10" t="n"/>
      <c r="AQ2" s="46" t="inlineStr">
        <is>
          <t>Revision</t>
        </is>
      </c>
      <c r="AR2" s="14" t="n"/>
      <c r="AS2" s="14" t="n"/>
      <c r="AT2" s="14" t="n"/>
      <c r="AU2" s="14" t="n"/>
      <c r="AV2" s="30" t="n"/>
      <c r="AW2" s="47" t="inlineStr">
        <is>
          <t>V0</t>
        </is>
      </c>
      <c r="AX2" s="14" t="n"/>
      <c r="AY2" s="14" t="n"/>
      <c r="AZ2" s="14" t="n"/>
      <c r="BA2" s="14" t="n"/>
      <c r="BB2" s="14" t="n"/>
      <c r="BC2" s="14" t="n"/>
      <c r="BD2" s="48" t="n"/>
    </row>
    <row r="3" ht="15" customHeight="1">
      <c r="A3" s="10" t="n"/>
      <c r="L3" s="13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  <c r="AP3" s="14" t="n"/>
      <c r="AQ3" s="46" t="inlineStr">
        <is>
          <t>Eff. Date</t>
        </is>
      </c>
      <c r="AR3" s="14" t="n"/>
      <c r="AS3" s="14" t="n"/>
      <c r="AT3" s="14" t="n"/>
      <c r="AU3" s="14" t="n"/>
      <c r="AV3" s="30" t="n"/>
      <c r="AW3" s="47" t="inlineStr">
        <is>
          <t>YYYY-MM-DD</t>
        </is>
      </c>
      <c r="AX3" s="14" t="n"/>
      <c r="AY3" s="14" t="n"/>
      <c r="AZ3" s="14" t="n"/>
      <c r="BA3" s="14" t="n"/>
      <c r="BB3" s="14" t="n"/>
      <c r="BC3" s="14" t="n"/>
      <c r="BD3" s="48" t="n"/>
    </row>
    <row r="4" ht="15" customHeight="1">
      <c r="A4" s="10" t="n"/>
      <c r="L4" s="49" t="inlineStr">
        <is>
          <t>Quality Management System · Controlled Document</t>
        </is>
      </c>
      <c r="AQ4" s="46" t="inlineStr">
        <is>
          <t>Owner</t>
        </is>
      </c>
      <c r="AR4" s="14" t="n"/>
      <c r="AS4" s="14" t="n"/>
      <c r="AT4" s="14" t="n"/>
      <c r="AU4" s="14" t="n"/>
      <c r="AV4" s="30" t="n"/>
      <c r="AW4" s="47" t="inlineStr">
        <is>
          <t>QMS</t>
        </is>
      </c>
      <c r="AX4" s="14" t="n"/>
      <c r="AY4" s="14" t="n"/>
      <c r="AZ4" s="14" t="n"/>
      <c r="BA4" s="14" t="n"/>
      <c r="BB4" s="14" t="n"/>
      <c r="BC4" s="14" t="n"/>
      <c r="BD4" s="48" t="n"/>
    </row>
    <row r="5" ht="15" customHeight="1">
      <c r="A5" s="16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50" t="inlineStr">
        <is>
          <t>HESEM Engineering · ISO 9001 / AS9100 · Semiconductor Equipment Parts</t>
        </is>
      </c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51" t="inlineStr">
        <is>
          <t>Approved</t>
        </is>
      </c>
      <c r="AR5" s="17" t="n"/>
      <c r="AS5" s="17" t="n"/>
      <c r="AT5" s="17" t="n"/>
      <c r="AU5" s="17" t="n"/>
      <c r="AV5" s="52" t="n"/>
      <c r="AW5" s="53" t="inlineStr">
        <is>
          <t>Per authority matrix</t>
        </is>
      </c>
      <c r="AX5" s="17" t="n"/>
      <c r="AY5" s="17" t="n"/>
      <c r="AZ5" s="17" t="n"/>
      <c r="BA5" s="17" t="n"/>
      <c r="BB5" s="17" t="n"/>
      <c r="BC5" s="17" t="n"/>
      <c r="BD5" s="18" t="n"/>
    </row>
    <row r="6" ht="4" customHeight="1">
      <c r="A6" s="54" t="n"/>
    </row>
    <row r="7" ht="17" customHeight="1">
      <c r="A7" s="21" t="inlineStr">
        <is>
          <t xml:space="preserve">  REFERENCE / SOURCE CONTEXT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3" t="n"/>
    </row>
    <row r="8" ht="20" customHeight="1">
      <c r="A8" s="24" t="inlineStr">
        <is>
          <t>Source Links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7" t="n"/>
      <c r="K8" s="43" t="inlineStr">
        <is>
          <t>M365 evidence stays SSOT; workbook captures the formal study / gate / decision record while annex rules, criteria dictionaries and authority matrices are referenced, not re-keyed.</t>
        </is>
      </c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7" t="n"/>
      <c r="AC8" s="20" t="inlineStr"/>
      <c r="AM8" s="20" t="inlineStr"/>
    </row>
    <row r="9" ht="20" customHeight="1">
      <c r="A9" s="24" t="inlineStr">
        <is>
          <t>Purpose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7" t="n"/>
      <c r="K9" s="43" t="inlineStr">
        <is>
          <t>Reference / code-support sheet for controlled vocabulary or approved code mappings.</t>
        </is>
      </c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7" t="n"/>
      <c r="AC9" s="20" t="inlineStr"/>
      <c r="AM9" s="20" t="inlineStr"/>
    </row>
    <row r="10" ht="17" customHeight="1">
      <c r="A10" s="21" t="inlineStr">
        <is>
          <t xml:space="preserve">  SUPPORT TABLE</t>
        </is>
      </c>
      <c r="B10" s="22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  <c r="AA10" s="22" t="n"/>
      <c r="AB10" s="22" t="n"/>
      <c r="AC10" s="22" t="n"/>
      <c r="AD10" s="22" t="n"/>
      <c r="AE10" s="22" t="n"/>
      <c r="AF10" s="22" t="n"/>
      <c r="AG10" s="22" t="n"/>
      <c r="AH10" s="22" t="n"/>
      <c r="AI10" s="22" t="n"/>
      <c r="AJ10" s="22" t="n"/>
      <c r="AK10" s="22" t="n"/>
      <c r="AL10" s="22" t="n"/>
      <c r="AM10" s="22" t="n"/>
      <c r="AN10" s="22" t="n"/>
      <c r="AO10" s="22" t="n"/>
      <c r="AP10" s="22" t="n"/>
      <c r="AQ10" s="22" t="n"/>
      <c r="AR10" s="22" t="n"/>
      <c r="AS10" s="22" t="n"/>
      <c r="AT10" s="22" t="n"/>
      <c r="AU10" s="22" t="n"/>
      <c r="AV10" s="22" t="n"/>
      <c r="AW10" s="22" t="n"/>
      <c r="AX10" s="22" t="n"/>
      <c r="AY10" s="22" t="n"/>
      <c r="AZ10" s="22" t="n"/>
      <c r="BA10" s="22" t="n"/>
      <c r="BB10" s="22" t="n"/>
      <c r="BC10" s="22" t="n"/>
      <c r="BD10" s="23" t="n"/>
    </row>
    <row r="11" ht="17" customHeight="1">
      <c r="A11" s="28" t="inlineStr">
        <is>
          <t>Impact Level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7" t="n"/>
      <c r="S11" s="28" t="inlineStr">
        <is>
          <t>Meaning</t>
        </is>
      </c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7" t="n"/>
      <c r="AL11" s="28" t="inlineStr">
        <is>
          <t>Use Rule</t>
        </is>
      </c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  <c r="AY11" s="6" t="n"/>
      <c r="AZ11" s="6" t="n"/>
      <c r="BA11" s="6" t="n"/>
      <c r="BB11" s="6" t="n"/>
      <c r="BC11" s="6" t="n"/>
      <c r="BD11" s="7" t="n"/>
    </row>
    <row r="12" ht="20" customHeight="1">
      <c r="A12" s="29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30" t="n"/>
      <c r="S12" s="31" t="n"/>
      <c r="T12" s="32" t="n"/>
      <c r="U12" s="32" t="n"/>
      <c r="V12" s="32" t="n"/>
      <c r="W12" s="32" t="n"/>
      <c r="X12" s="32" t="n"/>
      <c r="Y12" s="32" t="n"/>
      <c r="Z12" s="32" t="n"/>
      <c r="AA12" s="32" t="n"/>
      <c r="AB12" s="32" t="n"/>
      <c r="AC12" s="32" t="n"/>
      <c r="AD12" s="32" t="n"/>
      <c r="AE12" s="32" t="n"/>
      <c r="AF12" s="32" t="n"/>
      <c r="AG12" s="32" t="n"/>
      <c r="AH12" s="32" t="n"/>
      <c r="AI12" s="32" t="n"/>
      <c r="AJ12" s="32" t="n"/>
      <c r="AK12" s="33" t="n"/>
      <c r="AL12" s="31" t="n"/>
      <c r="AM12" s="32" t="n"/>
      <c r="AN12" s="32" t="n"/>
      <c r="AO12" s="32" t="n"/>
      <c r="AP12" s="32" t="n"/>
      <c r="AQ12" s="32" t="n"/>
      <c r="AR12" s="32" t="n"/>
      <c r="AS12" s="32" t="n"/>
      <c r="AT12" s="32" t="n"/>
      <c r="AU12" s="32" t="n"/>
      <c r="AV12" s="32" t="n"/>
      <c r="AW12" s="32" t="n"/>
      <c r="AX12" s="32" t="n"/>
      <c r="AY12" s="32" t="n"/>
      <c r="AZ12" s="32" t="n"/>
      <c r="BA12" s="32" t="n"/>
      <c r="BB12" s="32" t="n"/>
      <c r="BC12" s="32" t="n"/>
      <c r="BD12" s="33" t="n"/>
    </row>
    <row r="13" ht="20" customHeight="1">
      <c r="A13" s="29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30" t="n"/>
      <c r="S13" s="35" t="n"/>
      <c r="T13" s="32" t="n"/>
      <c r="U13" s="32" t="n"/>
      <c r="V13" s="32" t="n"/>
      <c r="W13" s="32" t="n"/>
      <c r="X13" s="32" t="n"/>
      <c r="Y13" s="32" t="n"/>
      <c r="Z13" s="32" t="n"/>
      <c r="AA13" s="32" t="n"/>
      <c r="AB13" s="32" t="n"/>
      <c r="AC13" s="32" t="n"/>
      <c r="AD13" s="32" t="n"/>
      <c r="AE13" s="32" t="n"/>
      <c r="AF13" s="32" t="n"/>
      <c r="AG13" s="32" t="n"/>
      <c r="AH13" s="32" t="n"/>
      <c r="AI13" s="32" t="n"/>
      <c r="AJ13" s="32" t="n"/>
      <c r="AK13" s="33" t="n"/>
      <c r="AL13" s="35" t="n"/>
      <c r="AM13" s="32" t="n"/>
      <c r="AN13" s="32" t="n"/>
      <c r="AO13" s="32" t="n"/>
      <c r="AP13" s="32" t="n"/>
      <c r="AQ13" s="32" t="n"/>
      <c r="AR13" s="32" t="n"/>
      <c r="AS13" s="32" t="n"/>
      <c r="AT13" s="32" t="n"/>
      <c r="AU13" s="32" t="n"/>
      <c r="AV13" s="32" t="n"/>
      <c r="AW13" s="32" t="n"/>
      <c r="AX13" s="32" t="n"/>
      <c r="AY13" s="32" t="n"/>
      <c r="AZ13" s="32" t="n"/>
      <c r="BA13" s="32" t="n"/>
      <c r="BB13" s="32" t="n"/>
      <c r="BC13" s="32" t="n"/>
      <c r="BD13" s="33" t="n"/>
    </row>
    <row r="14" ht="20" customHeight="1">
      <c r="A14" s="29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30" t="n"/>
      <c r="S14" s="31" t="n"/>
      <c r="T14" s="32" t="n"/>
      <c r="U14" s="32" t="n"/>
      <c r="V14" s="32" t="n"/>
      <c r="W14" s="32" t="n"/>
      <c r="X14" s="32" t="n"/>
      <c r="Y14" s="32" t="n"/>
      <c r="Z14" s="32" t="n"/>
      <c r="AA14" s="32" t="n"/>
      <c r="AB14" s="32" t="n"/>
      <c r="AC14" s="32" t="n"/>
      <c r="AD14" s="32" t="n"/>
      <c r="AE14" s="32" t="n"/>
      <c r="AF14" s="32" t="n"/>
      <c r="AG14" s="32" t="n"/>
      <c r="AH14" s="32" t="n"/>
      <c r="AI14" s="32" t="n"/>
      <c r="AJ14" s="32" t="n"/>
      <c r="AK14" s="33" t="n"/>
      <c r="AL14" s="31" t="n"/>
      <c r="AM14" s="32" t="n"/>
      <c r="AN14" s="32" t="n"/>
      <c r="AO14" s="32" t="n"/>
      <c r="AP14" s="32" t="n"/>
      <c r="AQ14" s="32" t="n"/>
      <c r="AR14" s="32" t="n"/>
      <c r="AS14" s="32" t="n"/>
      <c r="AT14" s="32" t="n"/>
      <c r="AU14" s="32" t="n"/>
      <c r="AV14" s="32" t="n"/>
      <c r="AW14" s="32" t="n"/>
      <c r="AX14" s="32" t="n"/>
      <c r="AY14" s="32" t="n"/>
      <c r="AZ14" s="32" t="n"/>
      <c r="BA14" s="32" t="n"/>
      <c r="BB14" s="32" t="n"/>
      <c r="BC14" s="32" t="n"/>
      <c r="BD14" s="33" t="n"/>
    </row>
    <row r="15" ht="20" customHeight="1">
      <c r="A15" s="29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30" t="n"/>
      <c r="S15" s="35" t="n"/>
      <c r="T15" s="32" t="n"/>
      <c r="U15" s="32" t="n"/>
      <c r="V15" s="32" t="n"/>
      <c r="W15" s="32" t="n"/>
      <c r="X15" s="32" t="n"/>
      <c r="Y15" s="32" t="n"/>
      <c r="Z15" s="32" t="n"/>
      <c r="AA15" s="32" t="n"/>
      <c r="AB15" s="32" t="n"/>
      <c r="AC15" s="32" t="n"/>
      <c r="AD15" s="32" t="n"/>
      <c r="AE15" s="32" t="n"/>
      <c r="AF15" s="32" t="n"/>
      <c r="AG15" s="32" t="n"/>
      <c r="AH15" s="32" t="n"/>
      <c r="AI15" s="32" t="n"/>
      <c r="AJ15" s="32" t="n"/>
      <c r="AK15" s="33" t="n"/>
      <c r="AL15" s="35" t="n"/>
      <c r="AM15" s="32" t="n"/>
      <c r="AN15" s="32" t="n"/>
      <c r="AO15" s="32" t="n"/>
      <c r="AP15" s="32" t="n"/>
      <c r="AQ15" s="32" t="n"/>
      <c r="AR15" s="32" t="n"/>
      <c r="AS15" s="32" t="n"/>
      <c r="AT15" s="32" t="n"/>
      <c r="AU15" s="32" t="n"/>
      <c r="AV15" s="32" t="n"/>
      <c r="AW15" s="32" t="n"/>
      <c r="AX15" s="32" t="n"/>
      <c r="AY15" s="32" t="n"/>
      <c r="AZ15" s="32" t="n"/>
      <c r="BA15" s="32" t="n"/>
      <c r="BB15" s="32" t="n"/>
      <c r="BC15" s="32" t="n"/>
      <c r="BD15" s="33" t="n"/>
    </row>
    <row r="16" ht="20" customHeight="1">
      <c r="A16" s="29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30" t="n"/>
      <c r="S16" s="31" t="n"/>
      <c r="T16" s="32" t="n"/>
      <c r="U16" s="32" t="n"/>
      <c r="V16" s="32" t="n"/>
      <c r="W16" s="32" t="n"/>
      <c r="X16" s="32" t="n"/>
      <c r="Y16" s="32" t="n"/>
      <c r="Z16" s="32" t="n"/>
      <c r="AA16" s="32" t="n"/>
      <c r="AB16" s="32" t="n"/>
      <c r="AC16" s="32" t="n"/>
      <c r="AD16" s="32" t="n"/>
      <c r="AE16" s="32" t="n"/>
      <c r="AF16" s="32" t="n"/>
      <c r="AG16" s="32" t="n"/>
      <c r="AH16" s="32" t="n"/>
      <c r="AI16" s="32" t="n"/>
      <c r="AJ16" s="32" t="n"/>
      <c r="AK16" s="33" t="n"/>
      <c r="AL16" s="31" t="n"/>
      <c r="AM16" s="32" t="n"/>
      <c r="AN16" s="32" t="n"/>
      <c r="AO16" s="32" t="n"/>
      <c r="AP16" s="32" t="n"/>
      <c r="AQ16" s="32" t="n"/>
      <c r="AR16" s="32" t="n"/>
      <c r="AS16" s="32" t="n"/>
      <c r="AT16" s="32" t="n"/>
      <c r="AU16" s="32" t="n"/>
      <c r="AV16" s="32" t="n"/>
      <c r="AW16" s="32" t="n"/>
      <c r="AX16" s="32" t="n"/>
      <c r="AY16" s="32" t="n"/>
      <c r="AZ16" s="32" t="n"/>
      <c r="BA16" s="32" t="n"/>
      <c r="BB16" s="32" t="n"/>
      <c r="BC16" s="32" t="n"/>
      <c r="BD16" s="33" t="n"/>
    </row>
    <row r="17" ht="20" customHeight="1">
      <c r="A17" s="29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30" t="n"/>
      <c r="S17" s="35" t="n"/>
      <c r="T17" s="32" t="n"/>
      <c r="U17" s="32" t="n"/>
      <c r="V17" s="32" t="n"/>
      <c r="W17" s="32" t="n"/>
      <c r="X17" s="32" t="n"/>
      <c r="Y17" s="32" t="n"/>
      <c r="Z17" s="32" t="n"/>
      <c r="AA17" s="32" t="n"/>
      <c r="AB17" s="32" t="n"/>
      <c r="AC17" s="32" t="n"/>
      <c r="AD17" s="32" t="n"/>
      <c r="AE17" s="32" t="n"/>
      <c r="AF17" s="32" t="n"/>
      <c r="AG17" s="32" t="n"/>
      <c r="AH17" s="32" t="n"/>
      <c r="AI17" s="32" t="n"/>
      <c r="AJ17" s="32" t="n"/>
      <c r="AK17" s="33" t="n"/>
      <c r="AL17" s="35" t="n"/>
      <c r="AM17" s="32" t="n"/>
      <c r="AN17" s="32" t="n"/>
      <c r="AO17" s="32" t="n"/>
      <c r="AP17" s="32" t="n"/>
      <c r="AQ17" s="32" t="n"/>
      <c r="AR17" s="32" t="n"/>
      <c r="AS17" s="32" t="n"/>
      <c r="AT17" s="32" t="n"/>
      <c r="AU17" s="32" t="n"/>
      <c r="AV17" s="32" t="n"/>
      <c r="AW17" s="32" t="n"/>
      <c r="AX17" s="32" t="n"/>
      <c r="AY17" s="32" t="n"/>
      <c r="AZ17" s="32" t="n"/>
      <c r="BA17" s="32" t="n"/>
      <c r="BB17" s="32" t="n"/>
      <c r="BC17" s="32" t="n"/>
      <c r="BD17" s="33" t="n"/>
    </row>
    <row r="18" ht="24" customHeight="1">
      <c r="A18" s="42" t="inlineStr">
        <is>
          <t>NOTICE: Controlled support sheet. Keep one row per controlled reference item and maintain traceable owner, date and evidence linkage.</t>
        </is>
      </c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  <c r="AA18" s="22" t="n"/>
      <c r="AB18" s="22" t="n"/>
      <c r="AC18" s="22" t="n"/>
      <c r="AD18" s="22" t="n"/>
      <c r="AE18" s="22" t="n"/>
      <c r="AF18" s="22" t="n"/>
      <c r="AG18" s="22" t="n"/>
      <c r="AH18" s="22" t="n"/>
      <c r="AI18" s="22" t="n"/>
      <c r="AJ18" s="22" t="n"/>
      <c r="AK18" s="22" t="n"/>
      <c r="AL18" s="22" t="n"/>
      <c r="AM18" s="22" t="n"/>
      <c r="AN18" s="22" t="n"/>
      <c r="AO18" s="22" t="n"/>
      <c r="AP18" s="22" t="n"/>
      <c r="AQ18" s="22" t="n"/>
      <c r="AR18" s="22" t="n"/>
      <c r="AS18" s="22" t="n"/>
      <c r="AT18" s="22" t="n"/>
      <c r="AU18" s="22" t="n"/>
      <c r="AV18" s="22" t="n"/>
      <c r="AW18" s="22" t="n"/>
      <c r="AX18" s="22" t="n"/>
      <c r="AY18" s="22" t="n"/>
      <c r="AZ18" s="22" t="n"/>
      <c r="BA18" s="22" t="n"/>
      <c r="BB18" s="22" t="n"/>
      <c r="BC18" s="22" t="n"/>
      <c r="BD18" s="2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47">
    <mergeCell ref="L4:AP4"/>
    <mergeCell ref="AQ3:AV3"/>
    <mergeCell ref="S15:AK15"/>
    <mergeCell ref="A8:J8"/>
    <mergeCell ref="AC9:AL9"/>
    <mergeCell ref="A16:R16"/>
    <mergeCell ref="AW2:BD2"/>
    <mergeCell ref="L1:AP3"/>
    <mergeCell ref="AL14:BD14"/>
    <mergeCell ref="A10:BD10"/>
    <mergeCell ref="AL17:BD17"/>
    <mergeCell ref="AM9:BD9"/>
    <mergeCell ref="AQ2:AV2"/>
    <mergeCell ref="A12:R12"/>
    <mergeCell ref="K8:AB8"/>
    <mergeCell ref="AW4:BD4"/>
    <mergeCell ref="AQ5:AV5"/>
    <mergeCell ref="A9:J9"/>
    <mergeCell ref="AW3:BD3"/>
    <mergeCell ref="AQ1:AV1"/>
    <mergeCell ref="A14:R14"/>
    <mergeCell ref="A17:R17"/>
    <mergeCell ref="A1:K5"/>
    <mergeCell ref="AQ4:AV4"/>
    <mergeCell ref="S16:AK16"/>
    <mergeCell ref="S12:AK12"/>
    <mergeCell ref="A6:BD6"/>
    <mergeCell ref="AW5:BD5"/>
    <mergeCell ref="AL15:BD15"/>
    <mergeCell ref="AL11:BD11"/>
    <mergeCell ref="A7:BD7"/>
    <mergeCell ref="A13:R13"/>
    <mergeCell ref="AW1:BD1"/>
    <mergeCell ref="S17:AK17"/>
    <mergeCell ref="S11:AK11"/>
    <mergeCell ref="AM8:BD8"/>
    <mergeCell ref="AL16:BD16"/>
    <mergeCell ref="A18:BD18"/>
    <mergeCell ref="A15:R15"/>
    <mergeCell ref="A11:R11"/>
    <mergeCell ref="AC8:AL8"/>
    <mergeCell ref="S14:AK14"/>
    <mergeCell ref="K9:AB9"/>
    <mergeCell ref="S13:AK13"/>
    <mergeCell ref="AL13:BD13"/>
    <mergeCell ref="L5:AP5"/>
    <mergeCell ref="AL12:BD12"/>
  </mergeCells>
  <pageMargins left="0.197" right="0.197" top="0.197" bottom="0.197" header="0.1" footer="0.1"/>
  <pageSetup orientation="landscape" paperSize="9" fitToHeight="0" fitToWidth="1"/>
  <headerFooter>
    <oddHeader/>
    <oddFooter>&amp;CFRM-162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D19"/>
  <sheetViews>
    <sheetView showGridLines="0" tabSelected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45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4" t="inlineStr">
        <is>
          <t>CHANGE IMPACT MATRIX — ACTION TRACKER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5" t="inlineStr">
        <is>
          <t>Form Code</t>
        </is>
      </c>
      <c r="AR1" s="6" t="n"/>
      <c r="AS1" s="6" t="n"/>
      <c r="AT1" s="6" t="n"/>
      <c r="AU1" s="6" t="n"/>
      <c r="AV1" s="7" t="n"/>
      <c r="AW1" s="8" t="inlineStr">
        <is>
          <t>FRM-162</t>
        </is>
      </c>
      <c r="AX1" s="6" t="n"/>
      <c r="AY1" s="6" t="n"/>
      <c r="AZ1" s="6" t="n"/>
      <c r="BA1" s="6" t="n"/>
      <c r="BB1" s="6" t="n"/>
      <c r="BC1" s="6" t="n"/>
      <c r="BD1" s="9" t="n"/>
    </row>
    <row r="2" ht="15" customHeight="1">
      <c r="A2" s="10" t="n"/>
      <c r="L2" s="10" t="n"/>
      <c r="AQ2" s="46" t="inlineStr">
        <is>
          <t>Revision</t>
        </is>
      </c>
      <c r="AR2" s="14" t="n"/>
      <c r="AS2" s="14" t="n"/>
      <c r="AT2" s="14" t="n"/>
      <c r="AU2" s="14" t="n"/>
      <c r="AV2" s="30" t="n"/>
      <c r="AW2" s="47" t="inlineStr">
        <is>
          <t>V0</t>
        </is>
      </c>
      <c r="AX2" s="14" t="n"/>
      <c r="AY2" s="14" t="n"/>
      <c r="AZ2" s="14" t="n"/>
      <c r="BA2" s="14" t="n"/>
      <c r="BB2" s="14" t="n"/>
      <c r="BC2" s="14" t="n"/>
      <c r="BD2" s="48" t="n"/>
    </row>
    <row r="3" ht="15" customHeight="1">
      <c r="A3" s="10" t="n"/>
      <c r="L3" s="13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  <c r="AP3" s="14" t="n"/>
      <c r="AQ3" s="46" t="inlineStr">
        <is>
          <t>Eff. Date</t>
        </is>
      </c>
      <c r="AR3" s="14" t="n"/>
      <c r="AS3" s="14" t="n"/>
      <c r="AT3" s="14" t="n"/>
      <c r="AU3" s="14" t="n"/>
      <c r="AV3" s="30" t="n"/>
      <c r="AW3" s="47" t="inlineStr">
        <is>
          <t>YYYY-MM-DD</t>
        </is>
      </c>
      <c r="AX3" s="14" t="n"/>
      <c r="AY3" s="14" t="n"/>
      <c r="AZ3" s="14" t="n"/>
      <c r="BA3" s="14" t="n"/>
      <c r="BB3" s="14" t="n"/>
      <c r="BC3" s="14" t="n"/>
      <c r="BD3" s="48" t="n"/>
    </row>
    <row r="4" ht="15" customHeight="1">
      <c r="A4" s="10" t="n"/>
      <c r="L4" s="49" t="inlineStr">
        <is>
          <t>Quality Management System · Controlled Document</t>
        </is>
      </c>
      <c r="AQ4" s="46" t="inlineStr">
        <is>
          <t>Owner</t>
        </is>
      </c>
      <c r="AR4" s="14" t="n"/>
      <c r="AS4" s="14" t="n"/>
      <c r="AT4" s="14" t="n"/>
      <c r="AU4" s="14" t="n"/>
      <c r="AV4" s="30" t="n"/>
      <c r="AW4" s="47" t="inlineStr">
        <is>
          <t>QMS</t>
        </is>
      </c>
      <c r="AX4" s="14" t="n"/>
      <c r="AY4" s="14" t="n"/>
      <c r="AZ4" s="14" t="n"/>
      <c r="BA4" s="14" t="n"/>
      <c r="BB4" s="14" t="n"/>
      <c r="BC4" s="14" t="n"/>
      <c r="BD4" s="48" t="n"/>
    </row>
    <row r="5" ht="15" customHeight="1">
      <c r="A5" s="16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50" t="inlineStr">
        <is>
          <t>HESEM Engineering · ISO 9001 / AS9100 · Semiconductor Equipment Parts</t>
        </is>
      </c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51" t="inlineStr">
        <is>
          <t>Approved</t>
        </is>
      </c>
      <c r="AR5" s="17" t="n"/>
      <c r="AS5" s="17" t="n"/>
      <c r="AT5" s="17" t="n"/>
      <c r="AU5" s="17" t="n"/>
      <c r="AV5" s="52" t="n"/>
      <c r="AW5" s="53" t="inlineStr">
        <is>
          <t>Per authority matrix</t>
        </is>
      </c>
      <c r="AX5" s="17" t="n"/>
      <c r="AY5" s="17" t="n"/>
      <c r="AZ5" s="17" t="n"/>
      <c r="BA5" s="17" t="n"/>
      <c r="BB5" s="17" t="n"/>
      <c r="BC5" s="17" t="n"/>
      <c r="BD5" s="18" t="n"/>
    </row>
    <row r="6" ht="4" customHeight="1">
      <c r="A6" s="54" t="n"/>
    </row>
    <row r="7" ht="17" customHeight="1">
      <c r="A7" s="21" t="inlineStr">
        <is>
          <t xml:space="preserve">  REFERENCE / SOURCE CONTEXT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3" t="n"/>
    </row>
    <row r="8" ht="20" customHeight="1">
      <c r="A8" s="24" t="inlineStr">
        <is>
          <t>Source Links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7" t="n"/>
      <c r="K8" s="43" t="inlineStr">
        <is>
          <t>SOP: SOP-106 | ANNEX: ANNEX-QMS-023, ANNEX-QMS-025, ANNEX-QMS-026</t>
        </is>
      </c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7" t="n"/>
      <c r="AC8" s="20" t="inlineStr"/>
      <c r="AM8" s="20" t="inlineStr"/>
    </row>
    <row r="9" ht="20" customHeight="1">
      <c r="A9" s="24" t="inlineStr">
        <is>
          <t>Purpose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7" t="n"/>
      <c r="K9" s="43" t="inlineStr">
        <is>
          <t>Structured impact matrix grid + linked action table</t>
        </is>
      </c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7" t="n"/>
      <c r="AC9" s="20" t="inlineStr"/>
      <c r="AM9" s="20" t="inlineStr"/>
    </row>
    <row r="10" ht="20" customHeight="1">
      <c r="A10" s="24" t="inlineStr">
        <is>
          <t>Boundary / SoR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7" t="n"/>
      <c r="K10" s="43" t="inlineStr">
        <is>
          <t>Impact screening only; implementation remains in the affected form / workflow.</t>
        </is>
      </c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7" t="n"/>
      <c r="AC10" s="20" t="inlineStr"/>
      <c r="AM10" s="20" t="inlineStr"/>
    </row>
    <row r="11" ht="17" customHeight="1">
      <c r="A11" s="21" t="inlineStr">
        <is>
          <t xml:space="preserve">  SUPPORT TABLE</t>
        </is>
      </c>
      <c r="B11" s="22" t="n"/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  <c r="AA11" s="22" t="n"/>
      <c r="AB11" s="22" t="n"/>
      <c r="AC11" s="22" t="n"/>
      <c r="AD11" s="22" t="n"/>
      <c r="AE11" s="22" t="n"/>
      <c r="AF11" s="22" t="n"/>
      <c r="AG11" s="22" t="n"/>
      <c r="AH11" s="22" t="n"/>
      <c r="AI11" s="22" t="n"/>
      <c r="AJ11" s="22" t="n"/>
      <c r="AK11" s="22" t="n"/>
      <c r="AL11" s="22" t="n"/>
      <c r="AM11" s="22" t="n"/>
      <c r="AN11" s="22" t="n"/>
      <c r="AO11" s="22" t="n"/>
      <c r="AP11" s="22" t="n"/>
      <c r="AQ11" s="22" t="n"/>
      <c r="AR11" s="22" t="n"/>
      <c r="AS11" s="22" t="n"/>
      <c r="AT11" s="22" t="n"/>
      <c r="AU11" s="22" t="n"/>
      <c r="AV11" s="22" t="n"/>
      <c r="AW11" s="22" t="n"/>
      <c r="AX11" s="22" t="n"/>
      <c r="AY11" s="22" t="n"/>
      <c r="AZ11" s="22" t="n"/>
      <c r="BA11" s="22" t="n"/>
      <c r="BB11" s="22" t="n"/>
      <c r="BC11" s="22" t="n"/>
      <c r="BD11" s="23" t="n"/>
    </row>
    <row r="12" ht="17" customHeight="1">
      <c r="A12" s="28" t="inlineStr">
        <is>
          <t>Action ID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7" t="n"/>
      <c r="L12" s="28" t="inlineStr">
        <is>
          <t>Issue or Item</t>
        </is>
      </c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7" t="n"/>
      <c r="W12" s="28" t="inlineStr">
        <is>
          <t>Action</t>
        </is>
      </c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7" t="n"/>
      <c r="AH12" s="28" t="inlineStr">
        <is>
          <t>Owner</t>
        </is>
      </c>
      <c r="AI12" s="6" t="n"/>
      <c r="AJ12" s="6" t="n"/>
      <c r="AK12" s="6" t="n"/>
      <c r="AL12" s="6" t="n"/>
      <c r="AM12" s="7" t="n"/>
      <c r="AN12" s="28" t="inlineStr">
        <is>
          <t>Due Date</t>
        </is>
      </c>
      <c r="AO12" s="6" t="n"/>
      <c r="AP12" s="6" t="n"/>
      <c r="AQ12" s="6" t="n"/>
      <c r="AR12" s="7" t="n"/>
      <c r="AS12" s="28" t="inlineStr">
        <is>
          <t>Status</t>
        </is>
      </c>
      <c r="AT12" s="6" t="n"/>
      <c r="AU12" s="6" t="n"/>
      <c r="AV12" s="6" t="n"/>
      <c r="AW12" s="7" t="n"/>
      <c r="AX12" s="28" t="inlineStr">
        <is>
          <t>Verification or Evidence</t>
        </is>
      </c>
      <c r="AY12" s="6" t="n"/>
      <c r="AZ12" s="6" t="n"/>
      <c r="BA12" s="6" t="n"/>
      <c r="BB12" s="6" t="n"/>
      <c r="BC12" s="6" t="n"/>
      <c r="BD12" s="7" t="n"/>
    </row>
    <row r="13" ht="20" customHeight="1">
      <c r="A13" s="44" t="n"/>
      <c r="B13" s="32" t="n"/>
      <c r="C13" s="32" t="n"/>
      <c r="D13" s="32" t="n"/>
      <c r="E13" s="32" t="n"/>
      <c r="F13" s="32" t="n"/>
      <c r="G13" s="32" t="n"/>
      <c r="H13" s="32" t="n"/>
      <c r="I13" s="32" t="n"/>
      <c r="J13" s="32" t="n"/>
      <c r="K13" s="33" t="n"/>
      <c r="L13" s="31" t="n"/>
      <c r="M13" s="32" t="n"/>
      <c r="N13" s="32" t="n"/>
      <c r="O13" s="32" t="n"/>
      <c r="P13" s="32" t="n"/>
      <c r="Q13" s="32" t="n"/>
      <c r="R13" s="32" t="n"/>
      <c r="S13" s="32" t="n"/>
      <c r="T13" s="32" t="n"/>
      <c r="U13" s="32" t="n"/>
      <c r="V13" s="33" t="n"/>
      <c r="W13" s="31" t="n"/>
      <c r="X13" s="32" t="n"/>
      <c r="Y13" s="32" t="n"/>
      <c r="Z13" s="32" t="n"/>
      <c r="AA13" s="32" t="n"/>
      <c r="AB13" s="32" t="n"/>
      <c r="AC13" s="32" t="n"/>
      <c r="AD13" s="32" t="n"/>
      <c r="AE13" s="32" t="n"/>
      <c r="AF13" s="32" t="n"/>
      <c r="AG13" s="33" t="n"/>
      <c r="AH13" s="34" t="n"/>
      <c r="AI13" s="32" t="n"/>
      <c r="AJ13" s="32" t="n"/>
      <c r="AK13" s="32" t="n"/>
      <c r="AL13" s="32" t="n"/>
      <c r="AM13" s="33" t="n"/>
      <c r="AN13" s="34" t="n"/>
      <c r="AO13" s="32" t="n"/>
      <c r="AP13" s="32" t="n"/>
      <c r="AQ13" s="32" t="n"/>
      <c r="AR13" s="33" t="n"/>
      <c r="AS13" s="34" t="n"/>
      <c r="AT13" s="32" t="n"/>
      <c r="AU13" s="32" t="n"/>
      <c r="AV13" s="32" t="n"/>
      <c r="AW13" s="33" t="n"/>
      <c r="AX13" s="31" t="n"/>
      <c r="AY13" s="32" t="n"/>
      <c r="AZ13" s="32" t="n"/>
      <c r="BA13" s="32" t="n"/>
      <c r="BB13" s="32" t="n"/>
      <c r="BC13" s="32" t="n"/>
      <c r="BD13" s="33" t="n"/>
    </row>
    <row r="14" ht="20" customHeight="1">
      <c r="A14" s="44" t="n"/>
      <c r="B14" s="32" t="n"/>
      <c r="C14" s="32" t="n"/>
      <c r="D14" s="32" t="n"/>
      <c r="E14" s="32" t="n"/>
      <c r="F14" s="32" t="n"/>
      <c r="G14" s="32" t="n"/>
      <c r="H14" s="32" t="n"/>
      <c r="I14" s="32" t="n"/>
      <c r="J14" s="32" t="n"/>
      <c r="K14" s="33" t="n"/>
      <c r="L14" s="35" t="n"/>
      <c r="M14" s="32" t="n"/>
      <c r="N14" s="32" t="n"/>
      <c r="O14" s="32" t="n"/>
      <c r="P14" s="32" t="n"/>
      <c r="Q14" s="32" t="n"/>
      <c r="R14" s="32" t="n"/>
      <c r="S14" s="32" t="n"/>
      <c r="T14" s="32" t="n"/>
      <c r="U14" s="32" t="n"/>
      <c r="V14" s="33" t="n"/>
      <c r="W14" s="35" t="n"/>
      <c r="X14" s="32" t="n"/>
      <c r="Y14" s="32" t="n"/>
      <c r="Z14" s="32" t="n"/>
      <c r="AA14" s="32" t="n"/>
      <c r="AB14" s="32" t="n"/>
      <c r="AC14" s="32" t="n"/>
      <c r="AD14" s="32" t="n"/>
      <c r="AE14" s="32" t="n"/>
      <c r="AF14" s="32" t="n"/>
      <c r="AG14" s="33" t="n"/>
      <c r="AH14" s="34" t="n"/>
      <c r="AI14" s="32" t="n"/>
      <c r="AJ14" s="32" t="n"/>
      <c r="AK14" s="32" t="n"/>
      <c r="AL14" s="32" t="n"/>
      <c r="AM14" s="33" t="n"/>
      <c r="AN14" s="34" t="n"/>
      <c r="AO14" s="32" t="n"/>
      <c r="AP14" s="32" t="n"/>
      <c r="AQ14" s="32" t="n"/>
      <c r="AR14" s="33" t="n"/>
      <c r="AS14" s="34" t="n"/>
      <c r="AT14" s="32" t="n"/>
      <c r="AU14" s="32" t="n"/>
      <c r="AV14" s="32" t="n"/>
      <c r="AW14" s="33" t="n"/>
      <c r="AX14" s="35" t="n"/>
      <c r="AY14" s="32" t="n"/>
      <c r="AZ14" s="32" t="n"/>
      <c r="BA14" s="32" t="n"/>
      <c r="BB14" s="32" t="n"/>
      <c r="BC14" s="32" t="n"/>
      <c r="BD14" s="33" t="n"/>
    </row>
    <row r="15" ht="20" customHeight="1">
      <c r="A15" s="44" t="n"/>
      <c r="B15" s="32" t="n"/>
      <c r="C15" s="32" t="n"/>
      <c r="D15" s="32" t="n"/>
      <c r="E15" s="32" t="n"/>
      <c r="F15" s="32" t="n"/>
      <c r="G15" s="32" t="n"/>
      <c r="H15" s="32" t="n"/>
      <c r="I15" s="32" t="n"/>
      <c r="J15" s="32" t="n"/>
      <c r="K15" s="33" t="n"/>
      <c r="L15" s="31" t="n"/>
      <c r="M15" s="32" t="n"/>
      <c r="N15" s="32" t="n"/>
      <c r="O15" s="32" t="n"/>
      <c r="P15" s="32" t="n"/>
      <c r="Q15" s="32" t="n"/>
      <c r="R15" s="32" t="n"/>
      <c r="S15" s="32" t="n"/>
      <c r="T15" s="32" t="n"/>
      <c r="U15" s="32" t="n"/>
      <c r="V15" s="33" t="n"/>
      <c r="W15" s="31" t="n"/>
      <c r="X15" s="32" t="n"/>
      <c r="Y15" s="32" t="n"/>
      <c r="Z15" s="32" t="n"/>
      <c r="AA15" s="32" t="n"/>
      <c r="AB15" s="32" t="n"/>
      <c r="AC15" s="32" t="n"/>
      <c r="AD15" s="32" t="n"/>
      <c r="AE15" s="32" t="n"/>
      <c r="AF15" s="32" t="n"/>
      <c r="AG15" s="33" t="n"/>
      <c r="AH15" s="34" t="n"/>
      <c r="AI15" s="32" t="n"/>
      <c r="AJ15" s="32" t="n"/>
      <c r="AK15" s="32" t="n"/>
      <c r="AL15" s="32" t="n"/>
      <c r="AM15" s="33" t="n"/>
      <c r="AN15" s="34" t="n"/>
      <c r="AO15" s="32" t="n"/>
      <c r="AP15" s="32" t="n"/>
      <c r="AQ15" s="32" t="n"/>
      <c r="AR15" s="33" t="n"/>
      <c r="AS15" s="34" t="n"/>
      <c r="AT15" s="32" t="n"/>
      <c r="AU15" s="32" t="n"/>
      <c r="AV15" s="32" t="n"/>
      <c r="AW15" s="33" t="n"/>
      <c r="AX15" s="31" t="n"/>
      <c r="AY15" s="32" t="n"/>
      <c r="AZ15" s="32" t="n"/>
      <c r="BA15" s="32" t="n"/>
      <c r="BB15" s="32" t="n"/>
      <c r="BC15" s="32" t="n"/>
      <c r="BD15" s="33" t="n"/>
    </row>
    <row r="16" ht="20" customHeight="1">
      <c r="A16" s="44" t="n"/>
      <c r="B16" s="32" t="n"/>
      <c r="C16" s="32" t="n"/>
      <c r="D16" s="32" t="n"/>
      <c r="E16" s="32" t="n"/>
      <c r="F16" s="32" t="n"/>
      <c r="G16" s="32" t="n"/>
      <c r="H16" s="32" t="n"/>
      <c r="I16" s="32" t="n"/>
      <c r="J16" s="32" t="n"/>
      <c r="K16" s="33" t="n"/>
      <c r="L16" s="35" t="n"/>
      <c r="M16" s="32" t="n"/>
      <c r="N16" s="32" t="n"/>
      <c r="O16" s="32" t="n"/>
      <c r="P16" s="32" t="n"/>
      <c r="Q16" s="32" t="n"/>
      <c r="R16" s="32" t="n"/>
      <c r="S16" s="32" t="n"/>
      <c r="T16" s="32" t="n"/>
      <c r="U16" s="32" t="n"/>
      <c r="V16" s="33" t="n"/>
      <c r="W16" s="35" t="n"/>
      <c r="X16" s="32" t="n"/>
      <c r="Y16" s="32" t="n"/>
      <c r="Z16" s="32" t="n"/>
      <c r="AA16" s="32" t="n"/>
      <c r="AB16" s="32" t="n"/>
      <c r="AC16" s="32" t="n"/>
      <c r="AD16" s="32" t="n"/>
      <c r="AE16" s="32" t="n"/>
      <c r="AF16" s="32" t="n"/>
      <c r="AG16" s="33" t="n"/>
      <c r="AH16" s="34" t="n"/>
      <c r="AI16" s="32" t="n"/>
      <c r="AJ16" s="32" t="n"/>
      <c r="AK16" s="32" t="n"/>
      <c r="AL16" s="32" t="n"/>
      <c r="AM16" s="33" t="n"/>
      <c r="AN16" s="34" t="n"/>
      <c r="AO16" s="32" t="n"/>
      <c r="AP16" s="32" t="n"/>
      <c r="AQ16" s="32" t="n"/>
      <c r="AR16" s="33" t="n"/>
      <c r="AS16" s="34" t="n"/>
      <c r="AT16" s="32" t="n"/>
      <c r="AU16" s="32" t="n"/>
      <c r="AV16" s="32" t="n"/>
      <c r="AW16" s="33" t="n"/>
      <c r="AX16" s="35" t="n"/>
      <c r="AY16" s="32" t="n"/>
      <c r="AZ16" s="32" t="n"/>
      <c r="BA16" s="32" t="n"/>
      <c r="BB16" s="32" t="n"/>
      <c r="BC16" s="32" t="n"/>
      <c r="BD16" s="33" t="n"/>
    </row>
    <row r="17" ht="20" customHeight="1">
      <c r="A17" s="44" t="n"/>
      <c r="B17" s="32" t="n"/>
      <c r="C17" s="32" t="n"/>
      <c r="D17" s="32" t="n"/>
      <c r="E17" s="32" t="n"/>
      <c r="F17" s="32" t="n"/>
      <c r="G17" s="32" t="n"/>
      <c r="H17" s="32" t="n"/>
      <c r="I17" s="32" t="n"/>
      <c r="J17" s="32" t="n"/>
      <c r="K17" s="33" t="n"/>
      <c r="L17" s="31" t="n"/>
      <c r="M17" s="32" t="n"/>
      <c r="N17" s="32" t="n"/>
      <c r="O17" s="32" t="n"/>
      <c r="P17" s="32" t="n"/>
      <c r="Q17" s="32" t="n"/>
      <c r="R17" s="32" t="n"/>
      <c r="S17" s="32" t="n"/>
      <c r="T17" s="32" t="n"/>
      <c r="U17" s="32" t="n"/>
      <c r="V17" s="33" t="n"/>
      <c r="W17" s="31" t="n"/>
      <c r="X17" s="32" t="n"/>
      <c r="Y17" s="32" t="n"/>
      <c r="Z17" s="32" t="n"/>
      <c r="AA17" s="32" t="n"/>
      <c r="AB17" s="32" t="n"/>
      <c r="AC17" s="32" t="n"/>
      <c r="AD17" s="32" t="n"/>
      <c r="AE17" s="32" t="n"/>
      <c r="AF17" s="32" t="n"/>
      <c r="AG17" s="33" t="n"/>
      <c r="AH17" s="34" t="n"/>
      <c r="AI17" s="32" t="n"/>
      <c r="AJ17" s="32" t="n"/>
      <c r="AK17" s="32" t="n"/>
      <c r="AL17" s="32" t="n"/>
      <c r="AM17" s="33" t="n"/>
      <c r="AN17" s="34" t="n"/>
      <c r="AO17" s="32" t="n"/>
      <c r="AP17" s="32" t="n"/>
      <c r="AQ17" s="32" t="n"/>
      <c r="AR17" s="33" t="n"/>
      <c r="AS17" s="34" t="n"/>
      <c r="AT17" s="32" t="n"/>
      <c r="AU17" s="32" t="n"/>
      <c r="AV17" s="32" t="n"/>
      <c r="AW17" s="33" t="n"/>
      <c r="AX17" s="31" t="n"/>
      <c r="AY17" s="32" t="n"/>
      <c r="AZ17" s="32" t="n"/>
      <c r="BA17" s="32" t="n"/>
      <c r="BB17" s="32" t="n"/>
      <c r="BC17" s="32" t="n"/>
      <c r="BD17" s="33" t="n"/>
    </row>
    <row r="18" ht="20" customHeight="1">
      <c r="A18" s="44" t="n"/>
      <c r="B18" s="32" t="n"/>
      <c r="C18" s="32" t="n"/>
      <c r="D18" s="32" t="n"/>
      <c r="E18" s="32" t="n"/>
      <c r="F18" s="32" t="n"/>
      <c r="G18" s="32" t="n"/>
      <c r="H18" s="32" t="n"/>
      <c r="I18" s="32" t="n"/>
      <c r="J18" s="32" t="n"/>
      <c r="K18" s="33" t="n"/>
      <c r="L18" s="35" t="n"/>
      <c r="M18" s="32" t="n"/>
      <c r="N18" s="32" t="n"/>
      <c r="O18" s="32" t="n"/>
      <c r="P18" s="32" t="n"/>
      <c r="Q18" s="32" t="n"/>
      <c r="R18" s="32" t="n"/>
      <c r="S18" s="32" t="n"/>
      <c r="T18" s="32" t="n"/>
      <c r="U18" s="32" t="n"/>
      <c r="V18" s="33" t="n"/>
      <c r="W18" s="35" t="n"/>
      <c r="X18" s="32" t="n"/>
      <c r="Y18" s="32" t="n"/>
      <c r="Z18" s="32" t="n"/>
      <c r="AA18" s="32" t="n"/>
      <c r="AB18" s="32" t="n"/>
      <c r="AC18" s="32" t="n"/>
      <c r="AD18" s="32" t="n"/>
      <c r="AE18" s="32" t="n"/>
      <c r="AF18" s="32" t="n"/>
      <c r="AG18" s="33" t="n"/>
      <c r="AH18" s="34" t="n"/>
      <c r="AI18" s="32" t="n"/>
      <c r="AJ18" s="32" t="n"/>
      <c r="AK18" s="32" t="n"/>
      <c r="AL18" s="32" t="n"/>
      <c r="AM18" s="33" t="n"/>
      <c r="AN18" s="34" t="n"/>
      <c r="AO18" s="32" t="n"/>
      <c r="AP18" s="32" t="n"/>
      <c r="AQ18" s="32" t="n"/>
      <c r="AR18" s="33" t="n"/>
      <c r="AS18" s="34" t="n"/>
      <c r="AT18" s="32" t="n"/>
      <c r="AU18" s="32" t="n"/>
      <c r="AV18" s="32" t="n"/>
      <c r="AW18" s="33" t="n"/>
      <c r="AX18" s="35" t="n"/>
      <c r="AY18" s="32" t="n"/>
      <c r="AZ18" s="32" t="n"/>
      <c r="BA18" s="32" t="n"/>
      <c r="BB18" s="32" t="n"/>
      <c r="BC18" s="32" t="n"/>
      <c r="BD18" s="33" t="n"/>
    </row>
    <row r="19" ht="24" customHeight="1">
      <c r="A19" s="42" t="inlineStr">
        <is>
          <t>NOTICE: Use one row per action. Record issue, owner, due date, status and verification evidence; do not close actions without objective evidence.</t>
        </is>
      </c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  <c r="AA19" s="22" t="n"/>
      <c r="AB19" s="22" t="n"/>
      <c r="AC19" s="22" t="n"/>
      <c r="AD19" s="22" t="n"/>
      <c r="AE19" s="22" t="n"/>
      <c r="AF19" s="22" t="n"/>
      <c r="AG19" s="22" t="n"/>
      <c r="AH19" s="22" t="n"/>
      <c r="AI19" s="22" t="n"/>
      <c r="AJ19" s="22" t="n"/>
      <c r="AK19" s="22" t="n"/>
      <c r="AL19" s="22" t="n"/>
      <c r="AM19" s="22" t="n"/>
      <c r="AN19" s="22" t="n"/>
      <c r="AO19" s="22" t="n"/>
      <c r="AP19" s="22" t="n"/>
      <c r="AQ19" s="22" t="n"/>
      <c r="AR19" s="22" t="n"/>
      <c r="AS19" s="22" t="n"/>
      <c r="AT19" s="22" t="n"/>
      <c r="AU19" s="22" t="n"/>
      <c r="AV19" s="22" t="n"/>
      <c r="AW19" s="22" t="n"/>
      <c r="AX19" s="22" t="n"/>
      <c r="AY19" s="22" t="n"/>
      <c r="AZ19" s="22" t="n"/>
      <c r="BA19" s="22" t="n"/>
      <c r="BB19" s="22" t="n"/>
      <c r="BC19" s="22" t="n"/>
      <c r="BD19" s="2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9">
    <mergeCell ref="W13:AG13"/>
    <mergeCell ref="L17:V17"/>
    <mergeCell ref="A15:K15"/>
    <mergeCell ref="AW2:BD2"/>
    <mergeCell ref="W15:AG15"/>
    <mergeCell ref="AX15:BD15"/>
    <mergeCell ref="AQ5:AV5"/>
    <mergeCell ref="L12:V12"/>
    <mergeCell ref="AW3:BD3"/>
    <mergeCell ref="A16:K16"/>
    <mergeCell ref="AS12:AW12"/>
    <mergeCell ref="AN16:AR16"/>
    <mergeCell ref="AQ4:AV4"/>
    <mergeCell ref="L14:V14"/>
    <mergeCell ref="A6:BD6"/>
    <mergeCell ref="AW5:BD5"/>
    <mergeCell ref="A18:K18"/>
    <mergeCell ref="AH16:AM16"/>
    <mergeCell ref="A17:K17"/>
    <mergeCell ref="AX17:BD17"/>
    <mergeCell ref="AS18:AW18"/>
    <mergeCell ref="W14:AG14"/>
    <mergeCell ref="AN13:AR13"/>
    <mergeCell ref="L4:AP4"/>
    <mergeCell ref="L16:V16"/>
    <mergeCell ref="L1:AP3"/>
    <mergeCell ref="AN15:AR15"/>
    <mergeCell ref="AQ2:AV2"/>
    <mergeCell ref="AX14:BD14"/>
    <mergeCell ref="AH15:AM15"/>
    <mergeCell ref="AM10:BD10"/>
    <mergeCell ref="A1:K5"/>
    <mergeCell ref="W16:AG16"/>
    <mergeCell ref="A7:BD7"/>
    <mergeCell ref="W18:AG18"/>
    <mergeCell ref="AM8:BD8"/>
    <mergeCell ref="AS13:AW13"/>
    <mergeCell ref="AN17:AR17"/>
    <mergeCell ref="AH18:AM18"/>
    <mergeCell ref="W17:AG17"/>
    <mergeCell ref="K9:AB9"/>
    <mergeCell ref="AX16:BD16"/>
    <mergeCell ref="L5:AP5"/>
    <mergeCell ref="AS15:AW15"/>
    <mergeCell ref="AH17:AM17"/>
    <mergeCell ref="AX18:BD18"/>
    <mergeCell ref="AC9:AL9"/>
    <mergeCell ref="A19:BD19"/>
    <mergeCell ref="K8:AB8"/>
    <mergeCell ref="AW4:BD4"/>
    <mergeCell ref="A11:BD11"/>
    <mergeCell ref="AQ1:AV1"/>
    <mergeCell ref="L18:V18"/>
    <mergeCell ref="A12:K12"/>
    <mergeCell ref="AS17:AW17"/>
    <mergeCell ref="K10:AB10"/>
    <mergeCell ref="AW1:BD1"/>
    <mergeCell ref="AH13:AM13"/>
    <mergeCell ref="A14:K14"/>
    <mergeCell ref="AN18:AR18"/>
    <mergeCell ref="AC8:AL8"/>
    <mergeCell ref="AX13:BD13"/>
    <mergeCell ref="AC10:AL10"/>
    <mergeCell ref="AS14:AW14"/>
    <mergeCell ref="AQ3:AV3"/>
    <mergeCell ref="A8:J8"/>
    <mergeCell ref="AM9:BD9"/>
    <mergeCell ref="A10:J10"/>
    <mergeCell ref="L13:V13"/>
    <mergeCell ref="A9:J9"/>
    <mergeCell ref="L15:V15"/>
    <mergeCell ref="AN12:AR12"/>
    <mergeCell ref="AS16:AW16"/>
    <mergeCell ref="W12:AG12"/>
    <mergeCell ref="AH12:AM12"/>
    <mergeCell ref="AN14:AR14"/>
    <mergeCell ref="AH14:AM14"/>
    <mergeCell ref="A13:K13"/>
    <mergeCell ref="AX12:BD12"/>
  </mergeCells>
  <dataValidations count="2">
    <dataValidation sqref="AS13:AS18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=zLISTS!$AF$10:$AF$13</formula1>
    </dataValidation>
    <dataValidation sqref="AN13:AR13 AN14:AR14 AN15:AR15 AN16:AR16 AN17:AR17 AN18:AR18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</dataValidations>
  <pageMargins left="0.197" right="0.197" top="0.197" bottom="0.197" header="0.1" footer="0.1"/>
  <pageSetup orientation="landscape" paperSize="9" fitToHeight="0" fitToWidth="1"/>
  <headerFooter>
    <oddHeader/>
    <oddFooter>&amp;CFRM-162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D20"/>
  <sheetViews>
    <sheetView showGridLines="0" tabSelected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45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4" t="inlineStr">
        <is>
          <t>CHANGE IMPACT MATRIX — CONTROLLED LOOKUP LISTS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5" t="inlineStr">
        <is>
          <t>Form Code</t>
        </is>
      </c>
      <c r="AR1" s="6" t="n"/>
      <c r="AS1" s="6" t="n"/>
      <c r="AT1" s="6" t="n"/>
      <c r="AU1" s="6" t="n"/>
      <c r="AV1" s="7" t="n"/>
      <c r="AW1" s="8" t="inlineStr">
        <is>
          <t>FRM-162</t>
        </is>
      </c>
      <c r="AX1" s="6" t="n"/>
      <c r="AY1" s="6" t="n"/>
      <c r="AZ1" s="6" t="n"/>
      <c r="BA1" s="6" t="n"/>
      <c r="BB1" s="6" t="n"/>
      <c r="BC1" s="6" t="n"/>
      <c r="BD1" s="9" t="n"/>
    </row>
    <row r="2" ht="15" customHeight="1">
      <c r="A2" s="10" t="n"/>
      <c r="L2" s="10" t="n"/>
      <c r="AQ2" s="46" t="inlineStr">
        <is>
          <t>Revision</t>
        </is>
      </c>
      <c r="AR2" s="14" t="n"/>
      <c r="AS2" s="14" t="n"/>
      <c r="AT2" s="14" t="n"/>
      <c r="AU2" s="14" t="n"/>
      <c r="AV2" s="30" t="n"/>
      <c r="AW2" s="47" t="inlineStr">
        <is>
          <t>V0</t>
        </is>
      </c>
      <c r="AX2" s="14" t="n"/>
      <c r="AY2" s="14" t="n"/>
      <c r="AZ2" s="14" t="n"/>
      <c r="BA2" s="14" t="n"/>
      <c r="BB2" s="14" t="n"/>
      <c r="BC2" s="14" t="n"/>
      <c r="BD2" s="48" t="n"/>
    </row>
    <row r="3" ht="15" customHeight="1">
      <c r="A3" s="10" t="n"/>
      <c r="L3" s="13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  <c r="AP3" s="14" t="n"/>
      <c r="AQ3" s="46" t="inlineStr">
        <is>
          <t>Eff. Date</t>
        </is>
      </c>
      <c r="AR3" s="14" t="n"/>
      <c r="AS3" s="14" t="n"/>
      <c r="AT3" s="14" t="n"/>
      <c r="AU3" s="14" t="n"/>
      <c r="AV3" s="30" t="n"/>
      <c r="AW3" s="47" t="inlineStr">
        <is>
          <t>YYYY-MM-DD</t>
        </is>
      </c>
      <c r="AX3" s="14" t="n"/>
      <c r="AY3" s="14" t="n"/>
      <c r="AZ3" s="14" t="n"/>
      <c r="BA3" s="14" t="n"/>
      <c r="BB3" s="14" t="n"/>
      <c r="BC3" s="14" t="n"/>
      <c r="BD3" s="48" t="n"/>
    </row>
    <row r="4" ht="15" customHeight="1">
      <c r="A4" s="10" t="n"/>
      <c r="L4" s="49" t="inlineStr">
        <is>
          <t>Quality Management System · Controlled Document</t>
        </is>
      </c>
      <c r="AQ4" s="46" t="inlineStr">
        <is>
          <t>Owner</t>
        </is>
      </c>
      <c r="AR4" s="14" t="n"/>
      <c r="AS4" s="14" t="n"/>
      <c r="AT4" s="14" t="n"/>
      <c r="AU4" s="14" t="n"/>
      <c r="AV4" s="30" t="n"/>
      <c r="AW4" s="47" t="inlineStr">
        <is>
          <t>QMS</t>
        </is>
      </c>
      <c r="AX4" s="14" t="n"/>
      <c r="AY4" s="14" t="n"/>
      <c r="AZ4" s="14" t="n"/>
      <c r="BA4" s="14" t="n"/>
      <c r="BB4" s="14" t="n"/>
      <c r="BC4" s="14" t="n"/>
      <c r="BD4" s="48" t="n"/>
    </row>
    <row r="5" ht="15" customHeight="1">
      <c r="A5" s="16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50" t="inlineStr">
        <is>
          <t>HESEM Engineering · ISO 9001 / AS9100 · Semiconductor Equipment Parts</t>
        </is>
      </c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51" t="inlineStr">
        <is>
          <t>Approved</t>
        </is>
      </c>
      <c r="AR5" s="17" t="n"/>
      <c r="AS5" s="17" t="n"/>
      <c r="AT5" s="17" t="n"/>
      <c r="AU5" s="17" t="n"/>
      <c r="AV5" s="52" t="n"/>
      <c r="AW5" s="53" t="inlineStr">
        <is>
          <t>Per authority matrix</t>
        </is>
      </c>
      <c r="AX5" s="17" t="n"/>
      <c r="AY5" s="17" t="n"/>
      <c r="AZ5" s="17" t="n"/>
      <c r="BA5" s="17" t="n"/>
      <c r="BB5" s="17" t="n"/>
      <c r="BC5" s="17" t="n"/>
      <c r="BD5" s="18" t="n"/>
    </row>
    <row r="6" ht="4" customHeight="1">
      <c r="A6" s="54" t="n"/>
    </row>
    <row r="7" ht="17" customHeight="1">
      <c r="A7" s="21" t="inlineStr">
        <is>
          <t xml:space="preserve">  1. CONTROLLED LOOKUP LISTS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3" t="n"/>
    </row>
    <row r="8" ht="24" customHeight="1">
      <c r="A8" s="42" t="inlineStr">
        <is>
          <t>NOTICE: Controlled dropdown source sheet. Do not edit values without formal document control because validations in the workbook depend on these lists.</t>
        </is>
      </c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  <c r="AA8" s="22" t="n"/>
      <c r="AB8" s="22" t="n"/>
      <c r="AC8" s="22" t="n"/>
      <c r="AD8" s="22" t="n"/>
      <c r="AE8" s="22" t="n"/>
      <c r="AF8" s="22" t="n"/>
      <c r="AG8" s="22" t="n"/>
      <c r="AH8" s="22" t="n"/>
      <c r="AI8" s="22" t="n"/>
      <c r="AJ8" s="22" t="n"/>
      <c r="AK8" s="22" t="n"/>
      <c r="AL8" s="22" t="n"/>
      <c r="AM8" s="22" t="n"/>
      <c r="AN8" s="22" t="n"/>
      <c r="AO8" s="22" t="n"/>
      <c r="AP8" s="22" t="n"/>
      <c r="AQ8" s="22" t="n"/>
      <c r="AR8" s="22" t="n"/>
      <c r="AS8" s="22" t="n"/>
      <c r="AT8" s="22" t="n"/>
      <c r="AU8" s="22" t="n"/>
      <c r="AV8" s="22" t="n"/>
      <c r="AW8" s="22" t="n"/>
      <c r="AX8" s="22" t="n"/>
      <c r="AY8" s="22" t="n"/>
      <c r="AZ8" s="22" t="n"/>
      <c r="BA8" s="22" t="n"/>
      <c r="BB8" s="22" t="n"/>
      <c r="BC8" s="22" t="n"/>
      <c r="BD8" s="23" t="n"/>
    </row>
    <row r="9" ht="17" customHeight="1">
      <c r="A9" s="28" t="inlineStr">
        <is>
          <t>ACCESS_ACTION_TYPE</t>
        </is>
      </c>
      <c r="B9" s="28" t="inlineStr">
        <is>
          <t>ATTENDANCE_STATUS</t>
        </is>
      </c>
      <c r="C9" s="28" t="inlineStr">
        <is>
          <t>AUDIENCE_CLASS</t>
        </is>
      </c>
      <c r="D9" s="28" t="inlineStr">
        <is>
          <t>AUDIT_FINDING_SEVERITY</t>
        </is>
      </c>
      <c r="E9" s="28" t="inlineStr">
        <is>
          <t>AUTHORITY_ROLE</t>
        </is>
      </c>
      <c r="F9" s="28" t="inlineStr">
        <is>
          <t>AUTHORIZATION_STATUS</t>
        </is>
      </c>
      <c r="G9" s="28" t="inlineStr">
        <is>
          <t>BACKUP_FLAG</t>
        </is>
      </c>
      <c r="H9" s="28" t="inlineStr">
        <is>
          <t>CHANGE_PRIORITY</t>
        </is>
      </c>
      <c r="I9" s="28" t="inlineStr">
        <is>
          <t>CHANGE_TYPE</t>
        </is>
      </c>
      <c r="J9" s="28" t="inlineStr">
        <is>
          <t>COMMERCIAL_REFERENCE</t>
        </is>
      </c>
      <c r="K9" s="28" t="inlineStr">
        <is>
          <t>COMM_CHANNEL</t>
        </is>
      </c>
      <c r="L9" s="28" t="inlineStr">
        <is>
          <t>COMPETENCY_LEVEL</t>
        </is>
      </c>
      <c r="M9" s="28" t="inlineStr">
        <is>
          <t>CONTEXT_CLASS</t>
        </is>
      </c>
      <c r="N9" s="28" t="inlineStr">
        <is>
          <t>CONTROL_METHOD</t>
        </is>
      </c>
      <c r="O9" s="28" t="inlineStr">
        <is>
          <t>DECISION</t>
        </is>
      </c>
      <c r="P9" s="28" t="inlineStr">
        <is>
          <t>DEPT</t>
        </is>
      </c>
      <c r="Q9" s="28" t="inlineStr">
        <is>
          <t>DOC_STATUS</t>
        </is>
      </c>
      <c r="R9" s="28" t="inlineStr">
        <is>
          <t>DOC_TYPE</t>
        </is>
      </c>
      <c r="S9" s="28" t="inlineStr">
        <is>
          <t>FMEA_RANK</t>
        </is>
      </c>
      <c r="T9" s="28" t="inlineStr">
        <is>
          <t>GATE</t>
        </is>
      </c>
      <c r="U9" s="28" t="inlineStr">
        <is>
          <t>IMPACT_LEVEL</t>
        </is>
      </c>
      <c r="V9" s="28" t="inlineStr">
        <is>
          <t>IMPACT_SCOPE</t>
        </is>
      </c>
      <c r="W9" s="28" t="inlineStr">
        <is>
          <t>KPI_OWNER_SET</t>
        </is>
      </c>
      <c r="X9" s="28" t="inlineStr">
        <is>
          <t>LESSON_CLASS</t>
        </is>
      </c>
      <c r="Y9" s="28" t="inlineStr">
        <is>
          <t>REACTION_CLASS</t>
        </is>
      </c>
      <c r="Z9" s="28" t="inlineStr">
        <is>
          <t>RECOVERY_STATUS</t>
        </is>
      </c>
      <c r="AA9" s="28" t="inlineStr">
        <is>
          <t>RESULT</t>
        </is>
      </c>
      <c r="AB9" s="28" t="inlineStr">
        <is>
          <t>RISK</t>
        </is>
      </c>
      <c r="AC9" s="28" t="inlineStr">
        <is>
          <t>RISK_CATEGORY</t>
        </is>
      </c>
      <c r="AD9" s="28" t="inlineStr">
        <is>
          <t>ROLE_ACCESS_PROFILE</t>
        </is>
      </c>
      <c r="AE9" s="28" t="inlineStr">
        <is>
          <t>SAMPLE_FREQUENCY</t>
        </is>
      </c>
      <c r="AF9" s="28" t="inlineStr">
        <is>
          <t>STATUS</t>
        </is>
      </c>
      <c r="AG9" s="28" t="inlineStr">
        <is>
          <t>YES_NO</t>
        </is>
      </c>
    </row>
    <row r="10" ht="20" customHeight="1">
      <c r="A10" s="43" t="inlineStr">
        <is>
          <t>CREATE</t>
        </is>
      </c>
      <c r="B10" s="43" t="inlineStr">
        <is>
          <t>PRESENT</t>
        </is>
      </c>
      <c r="C10" s="43" t="inlineStr">
        <is>
          <t>ALL HANDS</t>
        </is>
      </c>
      <c r="D10" s="43" t="inlineStr">
        <is>
          <t>MINOR</t>
        </is>
      </c>
      <c r="E10" s="43" t="inlineStr">
        <is>
          <t>REQUESTER</t>
        </is>
      </c>
      <c r="F10" s="43" t="inlineStr">
        <is>
          <t>NOT AUTHORIZED</t>
        </is>
      </c>
      <c r="G10" s="43" t="inlineStr">
        <is>
          <t>YES</t>
        </is>
      </c>
      <c r="H10" s="43" t="inlineStr">
        <is>
          <t>LOW</t>
        </is>
      </c>
      <c r="I10" s="43" t="inlineStr">
        <is>
          <t>DOCUMENT</t>
        </is>
      </c>
      <c r="J10" s="43" t="inlineStr">
        <is>
          <t>PO</t>
        </is>
      </c>
      <c r="K10" s="43" t="inlineStr">
        <is>
          <t>EMAIL</t>
        </is>
      </c>
      <c r="L10" s="43" t="inlineStr">
        <is>
          <t>NOT TRAINED</t>
        </is>
      </c>
      <c r="M10" s="43" t="inlineStr">
        <is>
          <t>SWOT</t>
        </is>
      </c>
      <c r="N10" s="43" t="inlineStr">
        <is>
          <t>VISUAL</t>
        </is>
      </c>
      <c r="O10" s="43" t="inlineStr">
        <is>
          <t>APPROVED</t>
        </is>
      </c>
      <c r="P10" s="43" t="inlineStr">
        <is>
          <t>SALES</t>
        </is>
      </c>
      <c r="Q10" s="43" t="inlineStr">
        <is>
          <t>DRAFT</t>
        </is>
      </c>
      <c r="R10" s="43" t="inlineStr">
        <is>
          <t>SOP</t>
        </is>
      </c>
      <c r="S10" s="43" t="inlineStr">
        <is>
          <t>1</t>
        </is>
      </c>
      <c r="T10" s="43" t="inlineStr">
        <is>
          <t>CONTRACT REVIEW</t>
        </is>
      </c>
      <c r="U10" s="43" t="inlineStr">
        <is>
          <t>NONE</t>
        </is>
      </c>
      <c r="V10" s="43" t="inlineStr">
        <is>
          <t>QUALITY</t>
        </is>
      </c>
      <c r="W10" s="43" t="inlineStr">
        <is>
          <t>KPI-QUALITY</t>
        </is>
      </c>
      <c r="X10" s="43" t="inlineStr">
        <is>
          <t>PREVENTION</t>
        </is>
      </c>
      <c r="Y10" s="43" t="inlineStr">
        <is>
          <t>STOP</t>
        </is>
      </c>
      <c r="Z10" s="43" t="inlineStr">
        <is>
          <t>CONTAINED</t>
        </is>
      </c>
      <c r="AA10" s="43" t="inlineStr">
        <is>
          <t>PASS</t>
        </is>
      </c>
      <c r="AB10" s="43" t="inlineStr">
        <is>
          <t>LOW</t>
        </is>
      </c>
      <c r="AC10" s="43" t="inlineStr">
        <is>
          <t>QUALITY</t>
        </is>
      </c>
      <c r="AD10" s="43" t="inlineStr">
        <is>
          <t>VIEWER</t>
        </is>
      </c>
      <c r="AE10" s="43" t="inlineStr">
        <is>
          <t>EACH LOT</t>
        </is>
      </c>
      <c r="AF10" s="43" t="inlineStr">
        <is>
          <t>OPEN</t>
        </is>
      </c>
      <c r="AG10" s="43" t="inlineStr">
        <is>
          <t>YES</t>
        </is>
      </c>
    </row>
    <row r="11" ht="20" customHeight="1">
      <c r="A11" s="43" t="inlineStr">
        <is>
          <t>CHANGE</t>
        </is>
      </c>
      <c r="B11" s="43" t="inlineStr">
        <is>
          <t>LATE</t>
        </is>
      </c>
      <c r="C11" s="43" t="inlineStr">
        <is>
          <t>FUNCTION</t>
        </is>
      </c>
      <c r="D11" s="43" t="inlineStr">
        <is>
          <t>MAJOR</t>
        </is>
      </c>
      <c r="E11" s="43" t="inlineStr">
        <is>
          <t>OWNER</t>
        </is>
      </c>
      <c r="F11" s="43" t="inlineStr">
        <is>
          <t>AUTHORIZED</t>
        </is>
      </c>
      <c r="G11" s="43" t="inlineStr">
        <is>
          <t>NO</t>
        </is>
      </c>
      <c r="H11" s="43" t="inlineStr">
        <is>
          <t>MEDIUM</t>
        </is>
      </c>
      <c r="I11" s="43" t="inlineStr">
        <is>
          <t>PROCESS</t>
        </is>
      </c>
      <c r="J11" s="43" t="inlineStr">
        <is>
          <t>SO</t>
        </is>
      </c>
      <c r="K11" s="43" t="inlineStr">
        <is>
          <t>MEETING</t>
        </is>
      </c>
      <c r="L11" s="43" t="inlineStr">
        <is>
          <t>OBSERVED</t>
        </is>
      </c>
      <c r="M11" s="43" t="inlineStr">
        <is>
          <t>PESTLE</t>
        </is>
      </c>
      <c r="N11" s="43" t="inlineStr">
        <is>
          <t>DIMENSIONAL</t>
        </is>
      </c>
      <c r="O11" s="43" t="inlineStr">
        <is>
          <t>REJECTED</t>
        </is>
      </c>
      <c r="P11" s="43" t="inlineStr">
        <is>
          <t>ENG</t>
        </is>
      </c>
      <c r="Q11" s="43" t="inlineStr">
        <is>
          <t>EFFECTIVE</t>
        </is>
      </c>
      <c r="R11" s="43" t="inlineStr">
        <is>
          <t>WI</t>
        </is>
      </c>
      <c r="S11" s="43" t="inlineStr">
        <is>
          <t>2</t>
        </is>
      </c>
      <c r="T11" s="43" t="inlineStr">
        <is>
          <t>FIRST ARTICLE</t>
        </is>
      </c>
      <c r="U11" s="43" t="inlineStr">
        <is>
          <t>LOW</t>
        </is>
      </c>
      <c r="V11" s="43" t="inlineStr">
        <is>
          <t>DELIVERY</t>
        </is>
      </c>
      <c r="W11" s="43" t="inlineStr">
        <is>
          <t>KPI-DELIVERY</t>
        </is>
      </c>
      <c r="X11" s="43" t="inlineStr">
        <is>
          <t>DETECTION</t>
        </is>
      </c>
      <c r="Y11" s="43" t="inlineStr">
        <is>
          <t>SEGREGATE</t>
        </is>
      </c>
      <c r="Z11" s="43" t="inlineStr">
        <is>
          <t>RECOVERING</t>
        </is>
      </c>
      <c r="AA11" s="43" t="inlineStr">
        <is>
          <t>HOLD</t>
        </is>
      </c>
      <c r="AB11" s="43" t="inlineStr">
        <is>
          <t>MEDIUM</t>
        </is>
      </c>
      <c r="AC11" s="43" t="inlineStr">
        <is>
          <t>DELIVERY</t>
        </is>
      </c>
      <c r="AD11" s="43" t="inlineStr">
        <is>
          <t>CONTRIBUTOR</t>
        </is>
      </c>
      <c r="AE11" s="43" t="inlineStr">
        <is>
          <t>FIRST OFF</t>
        </is>
      </c>
      <c r="AF11" s="43" t="inlineStr">
        <is>
          <t>IN PROGRESS</t>
        </is>
      </c>
      <c r="AG11" s="43" t="inlineStr">
        <is>
          <t>NO</t>
        </is>
      </c>
    </row>
    <row r="12" ht="20" customHeight="1">
      <c r="A12" s="43" t="inlineStr">
        <is>
          <t>REMOVE</t>
        </is>
      </c>
      <c r="B12" s="43" t="inlineStr">
        <is>
          <t>ABSENT</t>
        </is>
      </c>
      <c r="C12" s="43" t="inlineStr">
        <is>
          <t>ROLE</t>
        </is>
      </c>
      <c r="D12" s="43" t="inlineStr">
        <is>
          <t>CRITICAL</t>
        </is>
      </c>
      <c r="E12" s="43" t="inlineStr">
        <is>
          <t>REVIEWER</t>
        </is>
      </c>
      <c r="F12" s="43" t="inlineStr">
        <is>
          <t>EXPIRED</t>
        </is>
      </c>
      <c r="G12" s="43" t="n"/>
      <c r="H12" s="43" t="inlineStr">
        <is>
          <t>HIGH</t>
        </is>
      </c>
      <c r="I12" s="43" t="inlineStr">
        <is>
          <t>SYSTEM</t>
        </is>
      </c>
      <c r="J12" s="43" t="inlineStr">
        <is>
          <t>QUOTE</t>
        </is>
      </c>
      <c r="K12" s="43" t="inlineStr">
        <is>
          <t>PORTAL</t>
        </is>
      </c>
      <c r="L12" s="43" t="inlineStr">
        <is>
          <t>SUPERVISED</t>
        </is>
      </c>
      <c r="M12" s="43" t="inlineStr">
        <is>
          <t>CSR</t>
        </is>
      </c>
      <c r="N12" s="43" t="inlineStr">
        <is>
          <t>FIRST PIECE</t>
        </is>
      </c>
      <c r="O12" s="43" t="inlineStr">
        <is>
          <t>CONDITIONAL</t>
        </is>
      </c>
      <c r="P12" s="43" t="inlineStr">
        <is>
          <t>PLANNING</t>
        </is>
      </c>
      <c r="Q12" s="43" t="inlineStr">
        <is>
          <t>OBSOLETE</t>
        </is>
      </c>
      <c r="R12" s="43" t="inlineStr">
        <is>
          <t>ANNEX</t>
        </is>
      </c>
      <c r="S12" s="43" t="inlineStr">
        <is>
          <t>3</t>
        </is>
      </c>
      <c r="T12" s="43" t="inlineStr">
        <is>
          <t>IN-PROCESS</t>
        </is>
      </c>
      <c r="U12" s="43" t="inlineStr">
        <is>
          <t>MEDIUM</t>
        </is>
      </c>
      <c r="V12" s="43" t="inlineStr">
        <is>
          <t>COST</t>
        </is>
      </c>
      <c r="W12" s="43" t="inlineStr">
        <is>
          <t>KPI-SAFETY</t>
        </is>
      </c>
      <c r="X12" s="43" t="inlineStr">
        <is>
          <t>RESPONSE</t>
        </is>
      </c>
      <c r="Y12" s="43" t="inlineStr">
        <is>
          <t>ADJUST</t>
        </is>
      </c>
      <c r="Z12" s="43" t="inlineStr">
        <is>
          <t>RESTORED</t>
        </is>
      </c>
      <c r="AA12" s="43" t="inlineStr">
        <is>
          <t>FAIL</t>
        </is>
      </c>
      <c r="AB12" s="43" t="inlineStr">
        <is>
          <t>HIGH</t>
        </is>
      </c>
      <c r="AC12" s="43" t="inlineStr">
        <is>
          <t>COST</t>
        </is>
      </c>
      <c r="AD12" s="43" t="inlineStr">
        <is>
          <t>APPROVER</t>
        </is>
      </c>
      <c r="AE12" s="43" t="inlineStr">
        <is>
          <t>HOURLY</t>
        </is>
      </c>
      <c r="AF12" s="43" t="inlineStr">
        <is>
          <t>CLOSED</t>
        </is>
      </c>
      <c r="AG12" s="43" t="inlineStr">
        <is>
          <t>NA</t>
        </is>
      </c>
    </row>
    <row r="13" ht="20" customHeight="1">
      <c r="A13" s="43" t="n"/>
      <c r="B13" s="43" t="inlineStr">
        <is>
          <t>EXCUSED</t>
        </is>
      </c>
      <c r="C13" s="43" t="inlineStr">
        <is>
          <t>SHIFT</t>
        </is>
      </c>
      <c r="D13" s="43" t="n"/>
      <c r="E13" s="43" t="inlineStr">
        <is>
          <t>APPROVER</t>
        </is>
      </c>
      <c r="F13" s="43" t="inlineStr">
        <is>
          <t>SUSPENDED</t>
        </is>
      </c>
      <c r="G13" s="43" t="n"/>
      <c r="H13" s="43" t="inlineStr">
        <is>
          <t>CRITICAL</t>
        </is>
      </c>
      <c r="I13" s="43" t="inlineStr">
        <is>
          <t>CONFIGURATION</t>
        </is>
      </c>
      <c r="J13" s="43" t="inlineStr">
        <is>
          <t>CSR</t>
        </is>
      </c>
      <c r="K13" s="43" t="inlineStr">
        <is>
          <t>NOTICE</t>
        </is>
      </c>
      <c r="L13" s="43" t="inlineStr">
        <is>
          <t>AUTHORIZED</t>
        </is>
      </c>
      <c r="M13" s="43" t="inlineStr">
        <is>
          <t>REGULATORY</t>
        </is>
      </c>
      <c r="N13" s="43" t="inlineStr">
        <is>
          <t>IN PROCESS</t>
        </is>
      </c>
      <c r="O13" s="43" t="inlineStr">
        <is>
          <t>ON HOLD</t>
        </is>
      </c>
      <c r="P13" s="43" t="inlineStr">
        <is>
          <t>PROD</t>
        </is>
      </c>
      <c r="Q13" s="43" t="inlineStr">
        <is>
          <t>SUPERSEDED</t>
        </is>
      </c>
      <c r="R13" s="43" t="inlineStr">
        <is>
          <t>FORM</t>
        </is>
      </c>
      <c r="S13" s="43" t="inlineStr">
        <is>
          <t>4</t>
        </is>
      </c>
      <c r="T13" s="43" t="inlineStr">
        <is>
          <t>FINAL</t>
        </is>
      </c>
      <c r="U13" s="43" t="inlineStr">
        <is>
          <t>HIGH</t>
        </is>
      </c>
      <c r="V13" s="43" t="inlineStr">
        <is>
          <t>SAFETY</t>
        </is>
      </c>
      <c r="W13" s="43" t="inlineStr">
        <is>
          <t>KPI-TRAINING</t>
        </is>
      </c>
      <c r="X13" s="43" t="inlineStr">
        <is>
          <t>SYSTEM</t>
        </is>
      </c>
      <c r="Y13" s="43" t="inlineStr">
        <is>
          <t>ESCALATE</t>
        </is>
      </c>
      <c r="Z13" s="43" t="inlineStr">
        <is>
          <t>ESCALATED</t>
        </is>
      </c>
      <c r="AA13" s="43" t="inlineStr">
        <is>
          <t>NA</t>
        </is>
      </c>
      <c r="AB13" s="43" t="inlineStr">
        <is>
          <t>CRITICAL</t>
        </is>
      </c>
      <c r="AC13" s="43" t="inlineStr">
        <is>
          <t>SAFETY</t>
        </is>
      </c>
      <c r="AD13" s="43" t="inlineStr">
        <is>
          <t>OWNER</t>
        </is>
      </c>
      <c r="AE13" s="43" t="inlineStr">
        <is>
          <t>SHIFT</t>
        </is>
      </c>
      <c r="AF13" s="43" t="inlineStr">
        <is>
          <t>MONITORING</t>
        </is>
      </c>
      <c r="AG13" s="43" t="n"/>
    </row>
    <row r="14" ht="20" customHeight="1">
      <c r="A14" s="43" t="n"/>
      <c r="B14" s="43" t="n"/>
      <c r="C14" s="43" t="inlineStr">
        <is>
          <t>MANAGEMENT</t>
        </is>
      </c>
      <c r="D14" s="43" t="n"/>
      <c r="E14" s="43" t="inlineStr">
        <is>
          <t>ADMIN</t>
        </is>
      </c>
      <c r="F14" s="43" t="n"/>
      <c r="G14" s="43" t="n"/>
      <c r="H14" s="43" t="n"/>
      <c r="I14" s="43" t="inlineStr">
        <is>
          <t>ACCESS</t>
        </is>
      </c>
      <c r="J14" s="43" t="inlineStr">
        <is>
          <t>CONTRACT</t>
        </is>
      </c>
      <c r="K14" s="43" t="inlineStr">
        <is>
          <t>TRAINING</t>
        </is>
      </c>
      <c r="L14" s="43" t="inlineStr">
        <is>
          <t>TRAINER</t>
        </is>
      </c>
      <c r="M14" s="43" t="inlineStr">
        <is>
          <t>INTERNAL</t>
        </is>
      </c>
      <c r="N14" s="43" t="inlineStr">
        <is>
          <t>FINAL</t>
        </is>
      </c>
      <c r="O14" s="43" t="n"/>
      <c r="P14" s="43" t="inlineStr">
        <is>
          <t>QA</t>
        </is>
      </c>
      <c r="Q14" s="43" t="inlineStr">
        <is>
          <t>ON HOLD</t>
        </is>
      </c>
      <c r="R14" s="43" t="inlineStr">
        <is>
          <t>POLICY</t>
        </is>
      </c>
      <c r="S14" s="43" t="inlineStr">
        <is>
          <t>5</t>
        </is>
      </c>
      <c r="T14" s="43" t="inlineStr">
        <is>
          <t>SHIPPING</t>
        </is>
      </c>
      <c r="U14" s="43" t="inlineStr">
        <is>
          <t>CRITICAL</t>
        </is>
      </c>
      <c r="V14" s="43" t="inlineStr">
        <is>
          <t>COMPLIANCE</t>
        </is>
      </c>
      <c r="W14" s="43" t="inlineStr">
        <is>
          <t>KPI-COST</t>
        </is>
      </c>
      <c r="X14" s="43" t="inlineStr">
        <is>
          <t>TRAINING</t>
        </is>
      </c>
      <c r="Y14" s="43" t="inlineStr">
        <is>
          <t>RECHECK</t>
        </is>
      </c>
      <c r="Z14" s="43" t="n"/>
      <c r="AA14" s="43" t="n"/>
      <c r="AB14" s="43" t="n"/>
      <c r="AC14" s="43" t="inlineStr">
        <is>
          <t>COMPLIANCE</t>
        </is>
      </c>
      <c r="AD14" s="43" t="inlineStr">
        <is>
          <t>ADMIN</t>
        </is>
      </c>
      <c r="AE14" s="43" t="inlineStr">
        <is>
          <t>DAILY</t>
        </is>
      </c>
      <c r="AF14" s="43" t="n"/>
      <c r="AG14" s="43" t="n"/>
    </row>
    <row r="15" ht="20" customHeight="1">
      <c r="A15" s="43" t="n"/>
      <c r="B15" s="43" t="n"/>
      <c r="C15" s="43" t="inlineStr">
        <is>
          <t>CUSTOMER</t>
        </is>
      </c>
      <c r="D15" s="43" t="n"/>
      <c r="E15" s="43" t="n"/>
      <c r="F15" s="43" t="n"/>
      <c r="G15" s="43" t="n"/>
      <c r="H15" s="43" t="n"/>
      <c r="I15" s="43" t="inlineStr">
        <is>
          <t>TRAINING</t>
        </is>
      </c>
      <c r="J15" s="43" t="n"/>
      <c r="K15" s="43" t="inlineStr">
        <is>
          <t>ESCALATION</t>
        </is>
      </c>
      <c r="L15" s="43" t="n"/>
      <c r="M15" s="43" t="n"/>
      <c r="N15" s="43" t="inlineStr">
        <is>
          <t>FUNCTIONAL</t>
        </is>
      </c>
      <c r="O15" s="43" t="n"/>
      <c r="P15" s="43" t="inlineStr">
        <is>
          <t>PUR</t>
        </is>
      </c>
      <c r="Q15" s="43" t="n"/>
      <c r="R15" s="43" t="inlineStr">
        <is>
          <t>RECORD</t>
        </is>
      </c>
      <c r="S15" s="43" t="inlineStr">
        <is>
          <t>6</t>
        </is>
      </c>
      <c r="T15" s="43" t="n"/>
      <c r="U15" s="43" t="n"/>
      <c r="V15" s="43" t="inlineStr">
        <is>
          <t>SYSTEM</t>
        </is>
      </c>
      <c r="W15" s="43" t="n"/>
      <c r="X15" s="43" t="n"/>
      <c r="Y15" s="43" t="n"/>
      <c r="Z15" s="43" t="n"/>
      <c r="AA15" s="43" t="n"/>
      <c r="AB15" s="43" t="n"/>
      <c r="AC15" s="43" t="inlineStr">
        <is>
          <t>SYSTEM</t>
        </is>
      </c>
      <c r="AD15" s="43" t="n"/>
      <c r="AE15" s="43" t="inlineStr">
        <is>
          <t>WEEKLY</t>
        </is>
      </c>
      <c r="AF15" s="43" t="n"/>
      <c r="AG15" s="43" t="n"/>
    </row>
    <row r="16" ht="20" customHeight="1">
      <c r="A16" s="43" t="n"/>
      <c r="B16" s="43" t="n"/>
      <c r="C16" s="43" t="n"/>
      <c r="D16" s="43" t="n"/>
      <c r="E16" s="43" t="n"/>
      <c r="F16" s="43" t="n"/>
      <c r="G16" s="43" t="n"/>
      <c r="H16" s="43" t="n"/>
      <c r="I16" s="43" t="n"/>
      <c r="J16" s="43" t="n"/>
      <c r="K16" s="43" t="n"/>
      <c r="L16" s="43" t="n"/>
      <c r="M16" s="43" t="n"/>
      <c r="N16" s="43" t="n"/>
      <c r="O16" s="43" t="n"/>
      <c r="P16" s="43" t="inlineStr">
        <is>
          <t>WHS</t>
        </is>
      </c>
      <c r="Q16" s="43" t="n"/>
      <c r="R16" s="43" t="n"/>
      <c r="S16" s="43" t="inlineStr">
        <is>
          <t>7</t>
        </is>
      </c>
      <c r="T16" s="43" t="n"/>
      <c r="U16" s="43" t="n"/>
      <c r="V16" s="43" t="inlineStr">
        <is>
          <t>CUSTOMER</t>
        </is>
      </c>
      <c r="W16" s="43" t="n"/>
      <c r="X16" s="43" t="n"/>
      <c r="Y16" s="43" t="n"/>
      <c r="Z16" s="43" t="n"/>
      <c r="AA16" s="43" t="n"/>
      <c r="AB16" s="43" t="n"/>
      <c r="AC16" s="43" t="inlineStr">
        <is>
          <t>PEOPLE</t>
        </is>
      </c>
      <c r="AD16" s="43" t="n"/>
      <c r="AE16" s="43" t="n"/>
      <c r="AF16" s="43" t="n"/>
      <c r="AG16" s="43" t="n"/>
    </row>
    <row r="17" ht="20" customHeight="1">
      <c r="A17" s="43" t="n"/>
      <c r="B17" s="43" t="n"/>
      <c r="C17" s="43" t="n"/>
      <c r="D17" s="43" t="n"/>
      <c r="E17" s="43" t="n"/>
      <c r="F17" s="43" t="n"/>
      <c r="G17" s="43" t="n"/>
      <c r="H17" s="43" t="n"/>
      <c r="I17" s="43" t="n"/>
      <c r="J17" s="43" t="n"/>
      <c r="K17" s="43" t="n"/>
      <c r="L17" s="43" t="n"/>
      <c r="M17" s="43" t="n"/>
      <c r="N17" s="43" t="n"/>
      <c r="O17" s="43" t="n"/>
      <c r="P17" s="43" t="inlineStr">
        <is>
          <t>IT</t>
        </is>
      </c>
      <c r="Q17" s="43" t="n"/>
      <c r="R17" s="43" t="n"/>
      <c r="S17" s="43" t="inlineStr">
        <is>
          <t>8</t>
        </is>
      </c>
      <c r="T17" s="43" t="n"/>
      <c r="U17" s="43" t="n"/>
      <c r="V17" s="43" t="inlineStr">
        <is>
          <t>TRAINING</t>
        </is>
      </c>
      <c r="W17" s="43" t="n"/>
      <c r="X17" s="43" t="n"/>
      <c r="Y17" s="43" t="n"/>
      <c r="Z17" s="43" t="n"/>
      <c r="AA17" s="43" t="n"/>
      <c r="AB17" s="43" t="n"/>
      <c r="AC17" s="43" t="n"/>
      <c r="AD17" s="43" t="n"/>
      <c r="AE17" s="43" t="n"/>
      <c r="AF17" s="43" t="n"/>
      <c r="AG17" s="43" t="n"/>
    </row>
    <row r="18" ht="20" customHeight="1">
      <c r="A18" s="43" t="n"/>
      <c r="B18" s="43" t="n"/>
      <c r="C18" s="43" t="n"/>
      <c r="D18" s="43" t="n"/>
      <c r="E18" s="43" t="n"/>
      <c r="F18" s="43" t="n"/>
      <c r="G18" s="43" t="n"/>
      <c r="H18" s="43" t="n"/>
      <c r="I18" s="43" t="n"/>
      <c r="J18" s="43" t="n"/>
      <c r="K18" s="43" t="n"/>
      <c r="L18" s="43" t="n"/>
      <c r="M18" s="43" t="n"/>
      <c r="N18" s="43" t="n"/>
      <c r="O18" s="43" t="n"/>
      <c r="P18" s="43" t="inlineStr">
        <is>
          <t>HR</t>
        </is>
      </c>
      <c r="Q18" s="43" t="n"/>
      <c r="R18" s="43" t="n"/>
      <c r="S18" s="43" t="inlineStr">
        <is>
          <t>9</t>
        </is>
      </c>
      <c r="T18" s="43" t="n"/>
      <c r="U18" s="43" t="n"/>
      <c r="V18" s="43" t="n"/>
      <c r="W18" s="43" t="n"/>
      <c r="X18" s="43" t="n"/>
      <c r="Y18" s="43" t="n"/>
      <c r="Z18" s="43" t="n"/>
      <c r="AA18" s="43" t="n"/>
      <c r="AB18" s="43" t="n"/>
      <c r="AC18" s="43" t="n"/>
      <c r="AD18" s="43" t="n"/>
      <c r="AE18" s="43" t="n"/>
      <c r="AF18" s="43" t="n"/>
      <c r="AG18" s="43" t="n"/>
    </row>
    <row r="19" ht="20" customHeight="1">
      <c r="A19" s="43" t="n"/>
      <c r="B19" s="43" t="n"/>
      <c r="C19" s="43" t="n"/>
      <c r="D19" s="43" t="n"/>
      <c r="E19" s="43" t="n"/>
      <c r="F19" s="43" t="n"/>
      <c r="G19" s="43" t="n"/>
      <c r="H19" s="43" t="n"/>
      <c r="I19" s="43" t="n"/>
      <c r="J19" s="43" t="n"/>
      <c r="K19" s="43" t="n"/>
      <c r="L19" s="43" t="n"/>
      <c r="M19" s="43" t="n"/>
      <c r="N19" s="43" t="n"/>
      <c r="O19" s="43" t="n"/>
      <c r="P19" s="43" t="inlineStr">
        <is>
          <t>MGT</t>
        </is>
      </c>
      <c r="Q19" s="43" t="n"/>
      <c r="R19" s="43" t="n"/>
      <c r="S19" s="43" t="inlineStr">
        <is>
          <t>10</t>
        </is>
      </c>
      <c r="T19" s="43" t="n"/>
      <c r="U19" s="43" t="n"/>
      <c r="V19" s="43" t="n"/>
      <c r="W19" s="43" t="n"/>
      <c r="X19" s="43" t="n"/>
      <c r="Y19" s="43" t="n"/>
      <c r="Z19" s="43" t="n"/>
      <c r="AA19" s="43" t="n"/>
      <c r="AB19" s="43" t="n"/>
      <c r="AC19" s="43" t="n"/>
      <c r="AD19" s="43" t="n"/>
      <c r="AE19" s="43" t="n"/>
      <c r="AF19" s="43" t="n"/>
      <c r="AG19" s="43" t="n"/>
    </row>
    <row r="20" ht="24" customHeight="1">
      <c r="A20" s="42" t="inlineStr">
        <is>
          <t>NOTICE: Controlled lookup lists only. Change values only through formal document control because dropdown behavior and validation depend on this sheet.</t>
        </is>
      </c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D20" s="22" t="n"/>
      <c r="AE20" s="22" t="n"/>
      <c r="AF20" s="22" t="n"/>
      <c r="AG20" s="22" t="n"/>
      <c r="AH20" s="22" t="n"/>
      <c r="AI20" s="22" t="n"/>
      <c r="AJ20" s="22" t="n"/>
      <c r="AK20" s="22" t="n"/>
      <c r="AL20" s="22" t="n"/>
      <c r="AM20" s="22" t="n"/>
      <c r="AN20" s="22" t="n"/>
      <c r="AO20" s="22" t="n"/>
      <c r="AP20" s="22" t="n"/>
      <c r="AQ20" s="22" t="n"/>
      <c r="AR20" s="22" t="n"/>
      <c r="AS20" s="22" t="n"/>
      <c r="AT20" s="22" t="n"/>
      <c r="AU20" s="22" t="n"/>
      <c r="AV20" s="22" t="n"/>
      <c r="AW20" s="22" t="n"/>
      <c r="AX20" s="22" t="n"/>
      <c r="AY20" s="22" t="n"/>
      <c r="AZ20" s="22" t="n"/>
      <c r="BA20" s="22" t="n"/>
      <c r="BB20" s="22" t="n"/>
      <c r="BC20" s="22" t="n"/>
      <c r="BD20" s="23" t="n"/>
    </row>
  </sheetData>
  <mergeCells count="18">
    <mergeCell ref="L4:AP4"/>
    <mergeCell ref="A6:BD6"/>
    <mergeCell ref="AW5:BD5"/>
    <mergeCell ref="AQ3:AV3"/>
    <mergeCell ref="A20:BD20"/>
    <mergeCell ref="AQ5:AV5"/>
    <mergeCell ref="AW4:BD4"/>
    <mergeCell ref="A7:BD7"/>
    <mergeCell ref="AW2:BD2"/>
    <mergeCell ref="AW3:BD3"/>
    <mergeCell ref="L1:AP3"/>
    <mergeCell ref="AQ1:AV1"/>
    <mergeCell ref="L5:AP5"/>
    <mergeCell ref="AW1:BD1"/>
    <mergeCell ref="A1:K5"/>
    <mergeCell ref="AQ4:AV4"/>
    <mergeCell ref="AQ2:AV2"/>
    <mergeCell ref="A8:BD8"/>
  </mergeCells>
  <pageMargins left="0.197" right="0.197" top="0.197" bottom="0.197" header="0.1" footer="0.1"/>
  <pageSetup orientation="landscape" paperSize="9" fitToHeight="0" fitToWidth="1"/>
  <headerFooter>
    <oddHeader/>
    <oddFooter>&amp;CFRM-162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2026-03-20T09:13:57Z</dcterms:created>
  <dcterms:modified xmlns:dcterms="http://purl.org/dc/terms/" xmlns:xsi="http://www.w3.org/2001/XMLSchema-instance" xsi:type="dcterms:W3CDTF">2026-03-22T09:58:05Z</dcterms:modified>
</cp:coreProperties>
</file>