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Prepared By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Evidence Ref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20" customHeight="1">
      <c r="A11" s="24" t="inlineStr">
        <is>
          <t>Control Plan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 t="n"/>
      <c r="O11" s="25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7" t="n"/>
      <c r="AP11" s="24" t="inlineStr">
        <is>
          <t>Part / Process Family</t>
        </is>
      </c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7" t="n"/>
      <c r="BD11" s="25" t="n"/>
      <c r="BE11" s="26" t="n"/>
      <c r="BF11" s="26" t="n"/>
      <c r="BG11" s="26" t="n"/>
      <c r="BH11" s="26" t="n"/>
      <c r="BI11" s="26" t="n"/>
      <c r="BJ11" s="26" t="n"/>
      <c r="BK11" s="26" t="n"/>
      <c r="BL11" s="26" t="n"/>
      <c r="BM11" s="26" t="n"/>
      <c r="BN11" s="26" t="n"/>
      <c r="BO11" s="26" t="n"/>
      <c r="BP11" s="26" t="n"/>
      <c r="BQ11" s="26" t="n"/>
      <c r="BR11" s="26" t="n"/>
      <c r="BS11" s="26" t="n"/>
      <c r="BT11" s="26" t="n"/>
      <c r="BU11" s="26" t="n"/>
      <c r="BV11" s="26" t="n"/>
      <c r="BW11" s="26" t="n"/>
      <c r="BX11" s="26" t="n"/>
      <c r="BY11" s="26" t="n"/>
      <c r="BZ11" s="26" t="n"/>
      <c r="CA11" s="26" t="n"/>
      <c r="CB11" s="26" t="n"/>
      <c r="CC11" s="26" t="n"/>
      <c r="C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Process Step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28" t="inlineStr">
        <is>
          <t>Characteristic or Control Point</t>
        </is>
      </c>
      <c r="O13" s="6" t="n"/>
      <c r="P13" s="6" t="n"/>
      <c r="Q13" s="6" t="n"/>
      <c r="R13" s="6" t="n"/>
      <c r="S13" s="6" t="n"/>
      <c r="T13" s="6" t="n"/>
      <c r="U13" s="6" t="n"/>
      <c r="V13" s="7" t="n"/>
      <c r="W13" s="28" t="inlineStr">
        <is>
          <t>Requirement or Spec</t>
        </is>
      </c>
      <c r="X13" s="6" t="n"/>
      <c r="Y13" s="6" t="n"/>
      <c r="Z13" s="6" t="n"/>
      <c r="AA13" s="6" t="n"/>
      <c r="AB13" s="6" t="n"/>
      <c r="AC13" s="6" t="n"/>
      <c r="AD13" s="6" t="n"/>
      <c r="AE13" s="7" t="n"/>
      <c r="AF13" s="28" t="inlineStr">
        <is>
          <t>Control Method</t>
        </is>
      </c>
      <c r="AG13" s="6" t="n"/>
      <c r="AH13" s="6" t="n"/>
      <c r="AI13" s="6" t="n"/>
      <c r="AJ13" s="6" t="n"/>
      <c r="AK13" s="6" t="n"/>
      <c r="AL13" s="6" t="n"/>
      <c r="AM13" s="6" t="n"/>
      <c r="AN13" s="7" t="n"/>
      <c r="AO13" s="28" t="inlineStr">
        <is>
          <t>Sample Frequency</t>
        </is>
      </c>
      <c r="AP13" s="6" t="n"/>
      <c r="AQ13" s="6" t="n"/>
      <c r="AR13" s="7" t="n"/>
      <c r="AS13" s="28" t="inlineStr">
        <is>
          <t>Reaction Class</t>
        </is>
      </c>
      <c r="AT13" s="6" t="n"/>
      <c r="AU13" s="6" t="n"/>
      <c r="AV13" s="6" t="n"/>
      <c r="AW13" s="6" t="n"/>
      <c r="AX13" s="6" t="n"/>
      <c r="AY13" s="6" t="n"/>
      <c r="AZ13" s="6" t="n"/>
      <c r="BA13" s="7" t="n"/>
      <c r="BB13" s="28" t="inlineStr">
        <is>
          <t>Record or Form Ref</t>
        </is>
      </c>
      <c r="BC13" s="6" t="n"/>
      <c r="BD13" s="6" t="n"/>
      <c r="BE13" s="6" t="n"/>
      <c r="BF13" s="6" t="n"/>
      <c r="BG13" s="7" t="n"/>
      <c r="BH13" s="28" t="inlineStr">
        <is>
          <t>Owner</t>
        </is>
      </c>
      <c r="BI13" s="6" t="n"/>
      <c r="BJ13" s="6" t="n"/>
      <c r="BK13" s="6" t="n"/>
      <c r="BL13" s="7" t="n"/>
      <c r="BM13" s="28" t="inlineStr">
        <is>
          <t>Status</t>
        </is>
      </c>
      <c r="BN13" s="6" t="n"/>
      <c r="BO13" s="6" t="n"/>
      <c r="BP13" s="7" t="n"/>
      <c r="BQ13" s="28" t="inlineStr">
        <is>
          <t>Revision Ref</t>
        </is>
      </c>
      <c r="BR13" s="6" t="n"/>
      <c r="BS13" s="6" t="n"/>
      <c r="BT13" s="6" t="n"/>
      <c r="BU13" s="6" t="n"/>
      <c r="BV13" s="7" t="n"/>
      <c r="BW13" s="28" t="inlineStr">
        <is>
          <t>Notes</t>
        </is>
      </c>
      <c r="BX13" s="6" t="n"/>
      <c r="BY13" s="6" t="n"/>
      <c r="BZ13" s="6" t="n"/>
      <c r="CA13" s="6" t="n"/>
      <c r="CB13" s="6" t="n"/>
      <c r="CC13" s="6" t="n"/>
      <c r="C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1" t="n"/>
      <c r="X14" s="32" t="n"/>
      <c r="Y14" s="32" t="n"/>
      <c r="Z14" s="32" t="n"/>
      <c r="AA14" s="32" t="n"/>
      <c r="AB14" s="32" t="n"/>
      <c r="AC14" s="32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2" t="n"/>
      <c r="AM14" s="32" t="n"/>
      <c r="AN14" s="33" t="n"/>
      <c r="AO14" s="31" t="n"/>
      <c r="AP14" s="32" t="n"/>
      <c r="AQ14" s="32" t="n"/>
      <c r="AR14" s="33" t="n"/>
      <c r="AS14" s="31" t="n"/>
      <c r="AT14" s="32" t="n"/>
      <c r="AU14" s="32" t="n"/>
      <c r="AV14" s="32" t="n"/>
      <c r="AW14" s="32" t="n"/>
      <c r="AX14" s="32" t="n"/>
      <c r="AY14" s="32" t="n"/>
      <c r="AZ14" s="32" t="n"/>
      <c r="BA14" s="33" t="n"/>
      <c r="BB14" s="31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3" t="n"/>
      <c r="BM14" s="34" t="n"/>
      <c r="BN14" s="32" t="n"/>
      <c r="BO14" s="32" t="n"/>
      <c r="BP14" s="33" t="n"/>
      <c r="BQ14" s="31" t="n"/>
      <c r="BR14" s="32" t="n"/>
      <c r="BS14" s="32" t="n"/>
      <c r="BT14" s="32" t="n"/>
      <c r="BU14" s="32" t="n"/>
      <c r="BV14" s="33" t="n"/>
      <c r="BW14" s="31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>
        <f>ROW()-ROW($A$14)+1</f>
        <v/>
      </c>
      <c r="B15" s="14" t="n"/>
      <c r="C15" s="14" t="n"/>
      <c r="D15" s="30" t="n"/>
      <c r="E15" s="35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5" t="n"/>
      <c r="X15" s="32" t="n"/>
      <c r="Y15" s="32" t="n"/>
      <c r="Z15" s="32" t="n"/>
      <c r="AA15" s="32" t="n"/>
      <c r="AB15" s="32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3" t="n"/>
      <c r="AS15" s="35" t="n"/>
      <c r="AT15" s="32" t="n"/>
      <c r="AU15" s="32" t="n"/>
      <c r="AV15" s="32" t="n"/>
      <c r="AW15" s="32" t="n"/>
      <c r="AX15" s="32" t="n"/>
      <c r="AY15" s="32" t="n"/>
      <c r="AZ15" s="32" t="n"/>
      <c r="BA15" s="33" t="n"/>
      <c r="BB15" s="35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3" t="n"/>
      <c r="BM15" s="34" t="n"/>
      <c r="BN15" s="32" t="n"/>
      <c r="BO15" s="32" t="n"/>
      <c r="BP15" s="33" t="n"/>
      <c r="BQ15" s="35" t="n"/>
      <c r="BR15" s="32" t="n"/>
      <c r="BS15" s="32" t="n"/>
      <c r="BT15" s="32" t="n"/>
      <c r="BU15" s="32" t="n"/>
      <c r="BV15" s="33" t="n"/>
      <c r="BW15" s="35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1" t="n"/>
      <c r="X16" s="32" t="n"/>
      <c r="Y16" s="32" t="n"/>
      <c r="Z16" s="32" t="n"/>
      <c r="AA16" s="32" t="n"/>
      <c r="AB16" s="32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2" t="n"/>
      <c r="AN16" s="33" t="n"/>
      <c r="AO16" s="31" t="n"/>
      <c r="AP16" s="32" t="n"/>
      <c r="AQ16" s="32" t="n"/>
      <c r="AR16" s="33" t="n"/>
      <c r="AS16" s="31" t="n"/>
      <c r="AT16" s="32" t="n"/>
      <c r="AU16" s="32" t="n"/>
      <c r="AV16" s="32" t="n"/>
      <c r="AW16" s="32" t="n"/>
      <c r="AX16" s="32" t="n"/>
      <c r="AY16" s="32" t="n"/>
      <c r="AZ16" s="32" t="n"/>
      <c r="BA16" s="33" t="n"/>
      <c r="BB16" s="31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3" t="n"/>
      <c r="BM16" s="34" t="n"/>
      <c r="BN16" s="32" t="n"/>
      <c r="BO16" s="32" t="n"/>
      <c r="BP16" s="33" t="n"/>
      <c r="BQ16" s="31" t="n"/>
      <c r="BR16" s="32" t="n"/>
      <c r="BS16" s="32" t="n"/>
      <c r="BT16" s="32" t="n"/>
      <c r="BU16" s="32" t="n"/>
      <c r="BV16" s="33" t="n"/>
      <c r="BW16" s="31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>
        <f>ROW()-ROW($A$14)+1</f>
        <v/>
      </c>
      <c r="B17" s="14" t="n"/>
      <c r="C17" s="14" t="n"/>
      <c r="D17" s="30" t="n"/>
      <c r="E17" s="35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5" t="n"/>
      <c r="X17" s="32" t="n"/>
      <c r="Y17" s="32" t="n"/>
      <c r="Z17" s="32" t="n"/>
      <c r="AA17" s="32" t="n"/>
      <c r="AB17" s="32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3" t="n"/>
      <c r="AS17" s="35" t="n"/>
      <c r="AT17" s="32" t="n"/>
      <c r="AU17" s="32" t="n"/>
      <c r="AV17" s="32" t="n"/>
      <c r="AW17" s="32" t="n"/>
      <c r="AX17" s="32" t="n"/>
      <c r="AY17" s="32" t="n"/>
      <c r="AZ17" s="32" t="n"/>
      <c r="BA17" s="33" t="n"/>
      <c r="BB17" s="35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3" t="n"/>
      <c r="BM17" s="34" t="n"/>
      <c r="BN17" s="32" t="n"/>
      <c r="BO17" s="32" t="n"/>
      <c r="BP17" s="33" t="n"/>
      <c r="BQ17" s="35" t="n"/>
      <c r="BR17" s="32" t="n"/>
      <c r="BS17" s="32" t="n"/>
      <c r="BT17" s="32" t="n"/>
      <c r="BU17" s="32" t="n"/>
      <c r="BV17" s="33" t="n"/>
      <c r="BW17" s="35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1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1" t="n"/>
      <c r="X18" s="32" t="n"/>
      <c r="Y18" s="32" t="n"/>
      <c r="Z18" s="32" t="n"/>
      <c r="AA18" s="32" t="n"/>
      <c r="AB18" s="32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2" t="n"/>
      <c r="AN18" s="33" t="n"/>
      <c r="AO18" s="31" t="n"/>
      <c r="AP18" s="32" t="n"/>
      <c r="AQ18" s="32" t="n"/>
      <c r="AR18" s="33" t="n"/>
      <c r="AS18" s="31" t="n"/>
      <c r="AT18" s="32" t="n"/>
      <c r="AU18" s="32" t="n"/>
      <c r="AV18" s="32" t="n"/>
      <c r="AW18" s="32" t="n"/>
      <c r="AX18" s="32" t="n"/>
      <c r="AY18" s="32" t="n"/>
      <c r="AZ18" s="32" t="n"/>
      <c r="BA18" s="33" t="n"/>
      <c r="BB18" s="31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3" t="n"/>
      <c r="BM18" s="34" t="n"/>
      <c r="BN18" s="32" t="n"/>
      <c r="BO18" s="32" t="n"/>
      <c r="BP18" s="33" t="n"/>
      <c r="BQ18" s="31" t="n"/>
      <c r="BR18" s="32" t="n"/>
      <c r="BS18" s="32" t="n"/>
      <c r="BT18" s="32" t="n"/>
      <c r="BU18" s="32" t="n"/>
      <c r="BV18" s="33" t="n"/>
      <c r="BW18" s="31" t="n"/>
      <c r="BX18" s="32" t="n"/>
      <c r="BY18" s="32" t="n"/>
      <c r="BZ18" s="32" t="n"/>
      <c r="CA18" s="32" t="n"/>
      <c r="CB18" s="32" t="n"/>
      <c r="CC18" s="32" t="n"/>
      <c r="CD18" s="33" t="n"/>
    </row>
    <row r="19" ht="20" customHeight="1">
      <c r="A19" s="29">
        <f>ROW()-ROW($A$14)+1</f>
        <v/>
      </c>
      <c r="B19" s="14" t="n"/>
      <c r="C19" s="14" t="n"/>
      <c r="D19" s="30" t="n"/>
      <c r="E19" s="35" t="n"/>
      <c r="F19" s="32" t="n"/>
      <c r="G19" s="32" t="n"/>
      <c r="H19" s="32" t="n"/>
      <c r="I19" s="32" t="n"/>
      <c r="J19" s="32" t="n"/>
      <c r="K19" s="32" t="n"/>
      <c r="L19" s="32" t="n"/>
      <c r="M19" s="33" t="n"/>
      <c r="N19" s="35" t="n"/>
      <c r="O19" s="32" t="n"/>
      <c r="P19" s="32" t="n"/>
      <c r="Q19" s="32" t="n"/>
      <c r="R19" s="32" t="n"/>
      <c r="S19" s="32" t="n"/>
      <c r="T19" s="32" t="n"/>
      <c r="U19" s="32" t="n"/>
      <c r="V19" s="33" t="n"/>
      <c r="W19" s="35" t="n"/>
      <c r="X19" s="32" t="n"/>
      <c r="Y19" s="32" t="n"/>
      <c r="Z19" s="32" t="n"/>
      <c r="AA19" s="32" t="n"/>
      <c r="AB19" s="32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3" t="n"/>
      <c r="AS19" s="35" t="n"/>
      <c r="AT19" s="32" t="n"/>
      <c r="AU19" s="32" t="n"/>
      <c r="AV19" s="32" t="n"/>
      <c r="AW19" s="32" t="n"/>
      <c r="AX19" s="32" t="n"/>
      <c r="AY19" s="32" t="n"/>
      <c r="AZ19" s="32" t="n"/>
      <c r="BA19" s="33" t="n"/>
      <c r="BB19" s="35" t="n"/>
      <c r="BC19" s="32" t="n"/>
      <c r="BD19" s="32" t="n"/>
      <c r="BE19" s="32" t="n"/>
      <c r="BF19" s="32" t="n"/>
      <c r="BG19" s="33" t="n"/>
      <c r="BH19" s="34" t="n"/>
      <c r="BI19" s="32" t="n"/>
      <c r="BJ19" s="32" t="n"/>
      <c r="BK19" s="32" t="n"/>
      <c r="BL19" s="33" t="n"/>
      <c r="BM19" s="34" t="n"/>
      <c r="BN19" s="32" t="n"/>
      <c r="BO19" s="32" t="n"/>
      <c r="BP19" s="33" t="n"/>
      <c r="BQ19" s="35" t="n"/>
      <c r="BR19" s="32" t="n"/>
      <c r="BS19" s="32" t="n"/>
      <c r="BT19" s="32" t="n"/>
      <c r="BU19" s="32" t="n"/>
      <c r="BV19" s="33" t="n"/>
      <c r="BW19" s="35" t="n"/>
      <c r="BX19" s="32" t="n"/>
      <c r="BY19" s="32" t="n"/>
      <c r="BZ19" s="32" t="n"/>
      <c r="CA19" s="32" t="n"/>
      <c r="CB19" s="32" t="n"/>
      <c r="CC19" s="32" t="n"/>
      <c r="C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2" t="n"/>
      <c r="H20" s="32" t="n"/>
      <c r="I20" s="32" t="n"/>
      <c r="J20" s="32" t="n"/>
      <c r="K20" s="32" t="n"/>
      <c r="L20" s="32" t="n"/>
      <c r="M20" s="33" t="n"/>
      <c r="N20" s="31" t="n"/>
      <c r="O20" s="32" t="n"/>
      <c r="P20" s="32" t="n"/>
      <c r="Q20" s="32" t="n"/>
      <c r="R20" s="32" t="n"/>
      <c r="S20" s="32" t="n"/>
      <c r="T20" s="32" t="n"/>
      <c r="U20" s="32" t="n"/>
      <c r="V20" s="33" t="n"/>
      <c r="W20" s="31" t="n"/>
      <c r="X20" s="32" t="n"/>
      <c r="Y20" s="32" t="n"/>
      <c r="Z20" s="32" t="n"/>
      <c r="AA20" s="32" t="n"/>
      <c r="AB20" s="32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2" t="n"/>
      <c r="AN20" s="33" t="n"/>
      <c r="AO20" s="31" t="n"/>
      <c r="AP20" s="32" t="n"/>
      <c r="AQ20" s="32" t="n"/>
      <c r="AR20" s="33" t="n"/>
      <c r="AS20" s="31" t="n"/>
      <c r="AT20" s="32" t="n"/>
      <c r="AU20" s="32" t="n"/>
      <c r="AV20" s="32" t="n"/>
      <c r="AW20" s="32" t="n"/>
      <c r="AX20" s="32" t="n"/>
      <c r="AY20" s="32" t="n"/>
      <c r="AZ20" s="32" t="n"/>
      <c r="BA20" s="33" t="n"/>
      <c r="BB20" s="31" t="n"/>
      <c r="BC20" s="32" t="n"/>
      <c r="BD20" s="32" t="n"/>
      <c r="BE20" s="32" t="n"/>
      <c r="BF20" s="32" t="n"/>
      <c r="BG20" s="33" t="n"/>
      <c r="BH20" s="34" t="n"/>
      <c r="BI20" s="32" t="n"/>
      <c r="BJ20" s="32" t="n"/>
      <c r="BK20" s="32" t="n"/>
      <c r="BL20" s="33" t="n"/>
      <c r="BM20" s="34" t="n"/>
      <c r="BN20" s="32" t="n"/>
      <c r="BO20" s="32" t="n"/>
      <c r="BP20" s="33" t="n"/>
      <c r="BQ20" s="31" t="n"/>
      <c r="BR20" s="32" t="n"/>
      <c r="BS20" s="32" t="n"/>
      <c r="BT20" s="32" t="n"/>
      <c r="BU20" s="32" t="n"/>
      <c r="BV20" s="33" t="n"/>
      <c r="BW20" s="31" t="n"/>
      <c r="BX20" s="32" t="n"/>
      <c r="BY20" s="32" t="n"/>
      <c r="BZ20" s="32" t="n"/>
      <c r="CA20" s="32" t="n"/>
      <c r="CB20" s="32" t="n"/>
      <c r="CC20" s="32" t="n"/>
      <c r="CD20" s="33" t="n"/>
    </row>
    <row r="21" ht="20" customHeight="1">
      <c r="A21" s="29">
        <f>ROW()-ROW($A$14)+1</f>
        <v/>
      </c>
      <c r="B21" s="14" t="n"/>
      <c r="C21" s="14" t="n"/>
      <c r="D21" s="30" t="n"/>
      <c r="E21" s="35" t="n"/>
      <c r="F21" s="32" t="n"/>
      <c r="G21" s="32" t="n"/>
      <c r="H21" s="32" t="n"/>
      <c r="I21" s="32" t="n"/>
      <c r="J21" s="32" t="n"/>
      <c r="K21" s="32" t="n"/>
      <c r="L21" s="32" t="n"/>
      <c r="M21" s="33" t="n"/>
      <c r="N21" s="35" t="n"/>
      <c r="O21" s="32" t="n"/>
      <c r="P21" s="32" t="n"/>
      <c r="Q21" s="32" t="n"/>
      <c r="R21" s="32" t="n"/>
      <c r="S21" s="32" t="n"/>
      <c r="T21" s="32" t="n"/>
      <c r="U21" s="32" t="n"/>
      <c r="V21" s="33" t="n"/>
      <c r="W21" s="35" t="n"/>
      <c r="X21" s="32" t="n"/>
      <c r="Y21" s="32" t="n"/>
      <c r="Z21" s="32" t="n"/>
      <c r="AA21" s="32" t="n"/>
      <c r="AB21" s="32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2" t="n"/>
      <c r="AN21" s="33" t="n"/>
      <c r="AO21" s="35" t="n"/>
      <c r="AP21" s="32" t="n"/>
      <c r="AQ21" s="32" t="n"/>
      <c r="AR21" s="33" t="n"/>
      <c r="AS21" s="35" t="n"/>
      <c r="AT21" s="32" t="n"/>
      <c r="AU21" s="32" t="n"/>
      <c r="AV21" s="32" t="n"/>
      <c r="AW21" s="32" t="n"/>
      <c r="AX21" s="32" t="n"/>
      <c r="AY21" s="32" t="n"/>
      <c r="AZ21" s="32" t="n"/>
      <c r="BA21" s="33" t="n"/>
      <c r="BB21" s="35" t="n"/>
      <c r="BC21" s="32" t="n"/>
      <c r="BD21" s="32" t="n"/>
      <c r="BE21" s="32" t="n"/>
      <c r="BF21" s="32" t="n"/>
      <c r="BG21" s="33" t="n"/>
      <c r="BH21" s="34" t="n"/>
      <c r="BI21" s="32" t="n"/>
      <c r="BJ21" s="32" t="n"/>
      <c r="BK21" s="32" t="n"/>
      <c r="BL21" s="33" t="n"/>
      <c r="BM21" s="34" t="n"/>
      <c r="BN21" s="32" t="n"/>
      <c r="BO21" s="32" t="n"/>
      <c r="BP21" s="33" t="n"/>
      <c r="BQ21" s="35" t="n"/>
      <c r="BR21" s="32" t="n"/>
      <c r="BS21" s="32" t="n"/>
      <c r="BT21" s="32" t="n"/>
      <c r="BU21" s="32" t="n"/>
      <c r="BV21" s="33" t="n"/>
      <c r="BW21" s="35" t="n"/>
      <c r="BX21" s="32" t="n"/>
      <c r="BY21" s="32" t="n"/>
      <c r="BZ21" s="32" t="n"/>
      <c r="CA21" s="32" t="n"/>
      <c r="CB21" s="32" t="n"/>
      <c r="CC21" s="32" t="n"/>
      <c r="C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2" t="n"/>
      <c r="H22" s="32" t="n"/>
      <c r="I22" s="32" t="n"/>
      <c r="J22" s="32" t="n"/>
      <c r="K22" s="32" t="n"/>
      <c r="L22" s="32" t="n"/>
      <c r="M22" s="33" t="n"/>
      <c r="N22" s="31" t="n"/>
      <c r="O22" s="32" t="n"/>
      <c r="P22" s="32" t="n"/>
      <c r="Q22" s="32" t="n"/>
      <c r="R22" s="32" t="n"/>
      <c r="S22" s="32" t="n"/>
      <c r="T22" s="32" t="n"/>
      <c r="U22" s="32" t="n"/>
      <c r="V22" s="33" t="n"/>
      <c r="W22" s="31" t="n"/>
      <c r="X22" s="32" t="n"/>
      <c r="Y22" s="32" t="n"/>
      <c r="Z22" s="32" t="n"/>
      <c r="AA22" s="32" t="n"/>
      <c r="AB22" s="32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2" t="n"/>
      <c r="AN22" s="33" t="n"/>
      <c r="AO22" s="31" t="n"/>
      <c r="AP22" s="32" t="n"/>
      <c r="AQ22" s="32" t="n"/>
      <c r="AR22" s="33" t="n"/>
      <c r="AS22" s="31" t="n"/>
      <c r="AT22" s="32" t="n"/>
      <c r="AU22" s="32" t="n"/>
      <c r="AV22" s="32" t="n"/>
      <c r="AW22" s="32" t="n"/>
      <c r="AX22" s="32" t="n"/>
      <c r="AY22" s="32" t="n"/>
      <c r="AZ22" s="32" t="n"/>
      <c r="BA22" s="33" t="n"/>
      <c r="BB22" s="31" t="n"/>
      <c r="BC22" s="32" t="n"/>
      <c r="BD22" s="32" t="n"/>
      <c r="BE22" s="32" t="n"/>
      <c r="BF22" s="32" t="n"/>
      <c r="BG22" s="33" t="n"/>
      <c r="BH22" s="34" t="n"/>
      <c r="BI22" s="32" t="n"/>
      <c r="BJ22" s="32" t="n"/>
      <c r="BK22" s="32" t="n"/>
      <c r="BL22" s="33" t="n"/>
      <c r="BM22" s="34" t="n"/>
      <c r="BN22" s="32" t="n"/>
      <c r="BO22" s="32" t="n"/>
      <c r="BP22" s="33" t="n"/>
      <c r="BQ22" s="31" t="n"/>
      <c r="BR22" s="32" t="n"/>
      <c r="BS22" s="32" t="n"/>
      <c r="BT22" s="32" t="n"/>
      <c r="BU22" s="32" t="n"/>
      <c r="BV22" s="33" t="n"/>
      <c r="BW22" s="31" t="n"/>
      <c r="BX22" s="32" t="n"/>
      <c r="BY22" s="32" t="n"/>
      <c r="BZ22" s="32" t="n"/>
      <c r="CA22" s="32" t="n"/>
      <c r="CB22" s="32" t="n"/>
      <c r="CC22" s="32" t="n"/>
      <c r="CD22" s="33" t="n"/>
    </row>
    <row r="23" ht="20" customHeight="1">
      <c r="A23" s="29">
        <f>ROW()-ROW($A$14)+1</f>
        <v/>
      </c>
      <c r="B23" s="14" t="n"/>
      <c r="C23" s="14" t="n"/>
      <c r="D23" s="30" t="n"/>
      <c r="E23" s="35" t="n"/>
      <c r="F23" s="32" t="n"/>
      <c r="G23" s="32" t="n"/>
      <c r="H23" s="32" t="n"/>
      <c r="I23" s="32" t="n"/>
      <c r="J23" s="32" t="n"/>
      <c r="K23" s="32" t="n"/>
      <c r="L23" s="32" t="n"/>
      <c r="M23" s="33" t="n"/>
      <c r="N23" s="35" t="n"/>
      <c r="O23" s="32" t="n"/>
      <c r="P23" s="32" t="n"/>
      <c r="Q23" s="32" t="n"/>
      <c r="R23" s="32" t="n"/>
      <c r="S23" s="32" t="n"/>
      <c r="T23" s="32" t="n"/>
      <c r="U23" s="32" t="n"/>
      <c r="V23" s="33" t="n"/>
      <c r="W23" s="35" t="n"/>
      <c r="X23" s="32" t="n"/>
      <c r="Y23" s="32" t="n"/>
      <c r="Z23" s="32" t="n"/>
      <c r="AA23" s="32" t="n"/>
      <c r="AB23" s="32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2" t="n"/>
      <c r="AN23" s="33" t="n"/>
      <c r="AO23" s="35" t="n"/>
      <c r="AP23" s="32" t="n"/>
      <c r="AQ23" s="32" t="n"/>
      <c r="AR23" s="33" t="n"/>
      <c r="AS23" s="35" t="n"/>
      <c r="AT23" s="32" t="n"/>
      <c r="AU23" s="32" t="n"/>
      <c r="AV23" s="32" t="n"/>
      <c r="AW23" s="32" t="n"/>
      <c r="AX23" s="32" t="n"/>
      <c r="AY23" s="32" t="n"/>
      <c r="AZ23" s="32" t="n"/>
      <c r="BA23" s="33" t="n"/>
      <c r="BB23" s="35" t="n"/>
      <c r="BC23" s="32" t="n"/>
      <c r="BD23" s="32" t="n"/>
      <c r="BE23" s="32" t="n"/>
      <c r="BF23" s="32" t="n"/>
      <c r="BG23" s="33" t="n"/>
      <c r="BH23" s="34" t="n"/>
      <c r="BI23" s="32" t="n"/>
      <c r="BJ23" s="32" t="n"/>
      <c r="BK23" s="32" t="n"/>
      <c r="BL23" s="33" t="n"/>
      <c r="BM23" s="34" t="n"/>
      <c r="BN23" s="32" t="n"/>
      <c r="BO23" s="32" t="n"/>
      <c r="BP23" s="33" t="n"/>
      <c r="BQ23" s="35" t="n"/>
      <c r="BR23" s="32" t="n"/>
      <c r="BS23" s="32" t="n"/>
      <c r="BT23" s="32" t="n"/>
      <c r="BU23" s="32" t="n"/>
      <c r="BV23" s="33" t="n"/>
      <c r="BW23" s="35" t="n"/>
      <c r="BX23" s="32" t="n"/>
      <c r="BY23" s="32" t="n"/>
      <c r="BZ23" s="32" t="n"/>
      <c r="CA23" s="32" t="n"/>
      <c r="CB23" s="32" t="n"/>
      <c r="CC23" s="32" t="n"/>
      <c r="C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2" t="n"/>
      <c r="H24" s="32" t="n"/>
      <c r="I24" s="32" t="n"/>
      <c r="J24" s="32" t="n"/>
      <c r="K24" s="32" t="n"/>
      <c r="L24" s="32" t="n"/>
      <c r="M24" s="33" t="n"/>
      <c r="N24" s="31" t="n"/>
      <c r="O24" s="32" t="n"/>
      <c r="P24" s="32" t="n"/>
      <c r="Q24" s="32" t="n"/>
      <c r="R24" s="32" t="n"/>
      <c r="S24" s="32" t="n"/>
      <c r="T24" s="32" t="n"/>
      <c r="U24" s="32" t="n"/>
      <c r="V24" s="33" t="n"/>
      <c r="W24" s="31" t="n"/>
      <c r="X24" s="32" t="n"/>
      <c r="Y24" s="32" t="n"/>
      <c r="Z24" s="32" t="n"/>
      <c r="AA24" s="32" t="n"/>
      <c r="AB24" s="32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2" t="n"/>
      <c r="AN24" s="33" t="n"/>
      <c r="AO24" s="31" t="n"/>
      <c r="AP24" s="32" t="n"/>
      <c r="AQ24" s="32" t="n"/>
      <c r="AR24" s="33" t="n"/>
      <c r="AS24" s="31" t="n"/>
      <c r="AT24" s="32" t="n"/>
      <c r="AU24" s="32" t="n"/>
      <c r="AV24" s="32" t="n"/>
      <c r="AW24" s="32" t="n"/>
      <c r="AX24" s="32" t="n"/>
      <c r="AY24" s="32" t="n"/>
      <c r="AZ24" s="32" t="n"/>
      <c r="BA24" s="33" t="n"/>
      <c r="BB24" s="31" t="n"/>
      <c r="BC24" s="32" t="n"/>
      <c r="BD24" s="32" t="n"/>
      <c r="BE24" s="32" t="n"/>
      <c r="BF24" s="32" t="n"/>
      <c r="BG24" s="33" t="n"/>
      <c r="BH24" s="34" t="n"/>
      <c r="BI24" s="32" t="n"/>
      <c r="BJ24" s="32" t="n"/>
      <c r="BK24" s="32" t="n"/>
      <c r="BL24" s="33" t="n"/>
      <c r="BM24" s="34" t="n"/>
      <c r="BN24" s="32" t="n"/>
      <c r="BO24" s="32" t="n"/>
      <c r="BP24" s="33" t="n"/>
      <c r="BQ24" s="31" t="n"/>
      <c r="BR24" s="32" t="n"/>
      <c r="BS24" s="32" t="n"/>
      <c r="BT24" s="32" t="n"/>
      <c r="BU24" s="32" t="n"/>
      <c r="BV24" s="33" t="n"/>
      <c r="BW24" s="31" t="n"/>
      <c r="BX24" s="32" t="n"/>
      <c r="BY24" s="32" t="n"/>
      <c r="BZ24" s="32" t="n"/>
      <c r="CA24" s="32" t="n"/>
      <c r="CB24" s="32" t="n"/>
      <c r="CC24" s="32" t="n"/>
      <c r="CD24" s="33" t="n"/>
    </row>
    <row r="25" ht="20" customHeight="1">
      <c r="A25" s="29">
        <f>ROW()-ROW($A$14)+1</f>
        <v/>
      </c>
      <c r="B25" s="14" t="n"/>
      <c r="C25" s="14" t="n"/>
      <c r="D25" s="30" t="n"/>
      <c r="E25" s="35" t="n"/>
      <c r="F25" s="32" t="n"/>
      <c r="G25" s="32" t="n"/>
      <c r="H25" s="32" t="n"/>
      <c r="I25" s="32" t="n"/>
      <c r="J25" s="32" t="n"/>
      <c r="K25" s="32" t="n"/>
      <c r="L25" s="32" t="n"/>
      <c r="M25" s="33" t="n"/>
      <c r="N25" s="35" t="n"/>
      <c r="O25" s="32" t="n"/>
      <c r="P25" s="32" t="n"/>
      <c r="Q25" s="32" t="n"/>
      <c r="R25" s="32" t="n"/>
      <c r="S25" s="32" t="n"/>
      <c r="T25" s="32" t="n"/>
      <c r="U25" s="32" t="n"/>
      <c r="V25" s="33" t="n"/>
      <c r="W25" s="35" t="n"/>
      <c r="X25" s="32" t="n"/>
      <c r="Y25" s="32" t="n"/>
      <c r="Z25" s="32" t="n"/>
      <c r="AA25" s="32" t="n"/>
      <c r="AB25" s="32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2" t="n"/>
      <c r="AN25" s="33" t="n"/>
      <c r="AO25" s="35" t="n"/>
      <c r="AP25" s="32" t="n"/>
      <c r="AQ25" s="32" t="n"/>
      <c r="AR25" s="33" t="n"/>
      <c r="AS25" s="35" t="n"/>
      <c r="AT25" s="32" t="n"/>
      <c r="AU25" s="32" t="n"/>
      <c r="AV25" s="32" t="n"/>
      <c r="AW25" s="32" t="n"/>
      <c r="AX25" s="32" t="n"/>
      <c r="AY25" s="32" t="n"/>
      <c r="AZ25" s="32" t="n"/>
      <c r="BA25" s="33" t="n"/>
      <c r="BB25" s="35" t="n"/>
      <c r="BC25" s="32" t="n"/>
      <c r="BD25" s="32" t="n"/>
      <c r="BE25" s="32" t="n"/>
      <c r="BF25" s="32" t="n"/>
      <c r="BG25" s="33" t="n"/>
      <c r="BH25" s="34" t="n"/>
      <c r="BI25" s="32" t="n"/>
      <c r="BJ25" s="32" t="n"/>
      <c r="BK25" s="32" t="n"/>
      <c r="BL25" s="33" t="n"/>
      <c r="BM25" s="34" t="n"/>
      <c r="BN25" s="32" t="n"/>
      <c r="BO25" s="32" t="n"/>
      <c r="BP25" s="33" t="n"/>
      <c r="BQ25" s="35" t="n"/>
      <c r="BR25" s="32" t="n"/>
      <c r="BS25" s="32" t="n"/>
      <c r="BT25" s="32" t="n"/>
      <c r="BU25" s="32" t="n"/>
      <c r="BV25" s="33" t="n"/>
      <c r="BW25" s="35" t="n"/>
      <c r="BX25" s="32" t="n"/>
      <c r="BY25" s="32" t="n"/>
      <c r="BZ25" s="32" t="n"/>
      <c r="CA25" s="32" t="n"/>
      <c r="CB25" s="32" t="n"/>
      <c r="CC25" s="32" t="n"/>
      <c r="C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24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25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 t="n"/>
      <c r="O28" s="25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  <c r="AO28" s="27" t="n"/>
      <c r="AP28" s="24" t="inlineStr">
        <is>
          <t>Due Date</t>
        </is>
      </c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  <c r="AZ28" s="6" t="n"/>
      <c r="BA28" s="6" t="n"/>
      <c r="BB28" s="6" t="n"/>
      <c r="BC28" s="7" t="n"/>
      <c r="BD28" s="25" t="n"/>
      <c r="BE28" s="26" t="n"/>
      <c r="BF28" s="26" t="n"/>
      <c r="BG28" s="26" t="n"/>
      <c r="BH28" s="26" t="n"/>
      <c r="BI28" s="26" t="n"/>
      <c r="BJ28" s="26" t="n"/>
      <c r="BK28" s="26" t="n"/>
      <c r="BL28" s="26" t="n"/>
      <c r="BM28" s="26" t="n"/>
      <c r="BN28" s="26" t="n"/>
      <c r="BO28" s="26" t="n"/>
      <c r="BP28" s="26" t="n"/>
      <c r="BQ28" s="26" t="n"/>
      <c r="BR28" s="26" t="n"/>
      <c r="BS28" s="26" t="n"/>
      <c r="BT28" s="26" t="n"/>
      <c r="BU28" s="26" t="n"/>
      <c r="BV28" s="26" t="n"/>
      <c r="BW28" s="26" t="n"/>
      <c r="BX28" s="26" t="n"/>
      <c r="BY28" s="26" t="n"/>
      <c r="BZ28" s="26" t="n"/>
      <c r="CA28" s="26" t="n"/>
      <c r="CB28" s="26" t="n"/>
      <c r="CC28" s="26" t="n"/>
      <c r="C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 t="n"/>
      <c r="O29" s="25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  <c r="AM29" s="26" t="n"/>
      <c r="AN29" s="26" t="n"/>
      <c r="AO29" s="27" t="n"/>
      <c r="AP29" s="24" t="inlineStr">
        <is>
          <t>Comments</t>
        </is>
      </c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7" t="n"/>
      <c r="BD29" s="25" t="n"/>
      <c r="BE29" s="26" t="n"/>
      <c r="BF29" s="26" t="n"/>
      <c r="BG29" s="26" t="n"/>
      <c r="BH29" s="26" t="n"/>
      <c r="BI29" s="26" t="n"/>
      <c r="BJ29" s="26" t="n"/>
      <c r="BK29" s="26" t="n"/>
      <c r="BL29" s="26" t="n"/>
      <c r="BM29" s="26" t="n"/>
      <c r="BN29" s="26" t="n"/>
      <c r="BO29" s="26" t="n"/>
      <c r="BP29" s="26" t="n"/>
      <c r="BQ29" s="26" t="n"/>
      <c r="BR29" s="26" t="n"/>
      <c r="BS29" s="26" t="n"/>
      <c r="BT29" s="26" t="n"/>
      <c r="BU29" s="26" t="n"/>
      <c r="BV29" s="26" t="n"/>
      <c r="BW29" s="26" t="n"/>
      <c r="BX29" s="26" t="n"/>
      <c r="BY29" s="26" t="n"/>
      <c r="BZ29" s="26" t="n"/>
      <c r="CA29" s="26" t="n"/>
      <c r="CB29" s="26" t="n"/>
      <c r="CC29" s="26" t="n"/>
      <c r="C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7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7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40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40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41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41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3" t="n"/>
    </row>
    <row r="34" ht="24" customHeight="1">
      <c r="A34" s="42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mergeCells count="209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A6:CD6"/>
    <mergeCell ref="BW19:CD19"/>
    <mergeCell ref="O9:AO9"/>
    <mergeCell ref="N21:V21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 — REACTION PLAN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 — REVISION HISTORY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Excel Table — control-plan rows with frozen header and filters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Control-point baseline only; do not duplicate execution evidence from operating or inspection records.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Revision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8" t="inlineStr">
        <is>
          <t>Date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8" t="inlineStr">
        <is>
          <t>Change Summary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8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28" t="inlineStr">
        <is>
          <t>Evidence Ref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3" t="n"/>
      <c r="AE13" s="31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3" t="n"/>
      <c r="AT13" s="34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3" t="n"/>
      <c r="BK13" s="31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3" t="n"/>
      <c r="AT14" s="34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5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3" t="n"/>
      <c r="AT15" s="34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1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3" t="n"/>
      <c r="AT16" s="34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5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3" t="n"/>
      <c r="AT17" s="34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1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3" t="n"/>
      <c r="AT18" s="34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2" t="n"/>
      <c r="BE18" s="32" t="n"/>
      <c r="BF18" s="32" t="n"/>
      <c r="BG18" s="32" t="n"/>
      <c r="BH18" s="32" t="n"/>
      <c r="BI18" s="32" t="n"/>
      <c r="BJ18" s="33" t="n"/>
      <c r="BK18" s="35" t="n"/>
      <c r="BL18" s="32" t="n"/>
      <c r="BM18" s="32" t="n"/>
      <c r="BN18" s="32" t="n"/>
      <c r="BO18" s="32" t="n"/>
      <c r="BP18" s="32" t="n"/>
      <c r="BQ18" s="32" t="n"/>
      <c r="BR18" s="32" t="n"/>
      <c r="BS18" s="32" t="n"/>
      <c r="BT18" s="32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mergeCells count="65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S5:CD5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A6:CD6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CONTROL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2026-03-22T10:09:34Z</dcterms:modified>
</cp:coreProperties>
</file>