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Impact Matrix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Change ID / Proposal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Affected Area</t>
        </is>
      </c>
      <c r="F13" s="6" t="n"/>
      <c r="G13" s="6" t="n"/>
      <c r="H13" s="7" t="n"/>
      <c r="I13" s="28" t="inlineStr">
        <is>
          <t>Impact Level</t>
        </is>
      </c>
      <c r="J13" s="6" t="n"/>
      <c r="K13" s="6" t="n"/>
      <c r="L13" s="7" t="n"/>
      <c r="M13" s="28" t="inlineStr">
        <is>
          <t>Quality Impact</t>
        </is>
      </c>
      <c r="N13" s="6" t="n"/>
      <c r="O13" s="6" t="n"/>
      <c r="P13" s="7" t="n"/>
      <c r="Q13" s="28" t="inlineStr">
        <is>
          <t>Delivery Impact</t>
        </is>
      </c>
      <c r="R13" s="6" t="n"/>
      <c r="S13" s="7" t="n"/>
      <c r="T13" s="28" t="inlineStr">
        <is>
          <t>Cost Impact</t>
        </is>
      </c>
      <c r="U13" s="6" t="n"/>
      <c r="V13" s="7" t="n"/>
      <c r="W13" s="28" t="inlineStr">
        <is>
          <t>Safety Impact</t>
        </is>
      </c>
      <c r="X13" s="6" t="n"/>
      <c r="Y13" s="7" t="n"/>
      <c r="Z13" s="28" t="inlineStr">
        <is>
          <t>Compliance Impact</t>
        </is>
      </c>
      <c r="AA13" s="6" t="n"/>
      <c r="AB13" s="6" t="n"/>
      <c r="AC13" s="7" t="n"/>
      <c r="AD13" s="28" t="inlineStr">
        <is>
          <t>System Impact</t>
        </is>
      </c>
      <c r="AE13" s="6" t="n"/>
      <c r="AF13" s="7" t="n"/>
      <c r="AG13" s="28" t="inlineStr">
        <is>
          <t>Training Impact</t>
        </is>
      </c>
      <c r="AH13" s="6" t="n"/>
      <c r="AI13" s="7" t="n"/>
      <c r="AJ13" s="28" t="inlineStr">
        <is>
          <t>Customer Comm Impact</t>
        </is>
      </c>
      <c r="AK13" s="6" t="n"/>
      <c r="AL13" s="6" t="n"/>
      <c r="AM13" s="7" t="n"/>
      <c r="AN13" s="28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28" t="inlineStr">
        <is>
          <t>Owner</t>
        </is>
      </c>
      <c r="AV13" s="6" t="n"/>
      <c r="AW13" s="6" t="n"/>
      <c r="AX13" s="7" t="n"/>
      <c r="AY13" s="28" t="inlineStr">
        <is>
          <t>Decision</t>
        </is>
      </c>
      <c r="AZ13" s="6" t="n"/>
      <c r="BA13" s="7" t="n"/>
      <c r="BB13" s="28" t="inlineStr">
        <is>
          <t>Status</t>
        </is>
      </c>
      <c r="BC13" s="6" t="n"/>
      <c r="B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2" t="n"/>
      <c r="H14" s="33" t="n"/>
      <c r="I14" s="31" t="n"/>
      <c r="J14" s="32" t="n"/>
      <c r="K14" s="32" t="n"/>
      <c r="L14" s="33" t="n"/>
      <c r="M14" s="31" t="n"/>
      <c r="N14" s="32" t="n"/>
      <c r="O14" s="32" t="n"/>
      <c r="P14" s="33" t="n"/>
      <c r="Q14" s="31" t="n"/>
      <c r="R14" s="32" t="n"/>
      <c r="S14" s="33" t="n"/>
      <c r="T14" s="31" t="n"/>
      <c r="U14" s="32" t="n"/>
      <c r="V14" s="33" t="n"/>
      <c r="W14" s="31" t="n"/>
      <c r="X14" s="32" t="n"/>
      <c r="Y14" s="33" t="n"/>
      <c r="Z14" s="31" t="n"/>
      <c r="AA14" s="32" t="n"/>
      <c r="AB14" s="32" t="n"/>
      <c r="AC14" s="33" t="n"/>
      <c r="AD14" s="31" t="n"/>
      <c r="AE14" s="32" t="n"/>
      <c r="AF14" s="33" t="n"/>
      <c r="AG14" s="31" t="n"/>
      <c r="AH14" s="32" t="n"/>
      <c r="AI14" s="33" t="n"/>
      <c r="AJ14" s="31" t="n"/>
      <c r="AK14" s="32" t="n"/>
      <c r="AL14" s="32" t="n"/>
      <c r="AM14" s="33" t="n"/>
      <c r="AN14" s="31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3" t="n"/>
      <c r="AY14" s="31" t="n"/>
      <c r="AZ14" s="32" t="n"/>
      <c r="BA14" s="33" t="n"/>
      <c r="BB14" s="34" t="n"/>
      <c r="BC14" s="32" t="n"/>
      <c r="BD14" s="33" t="n"/>
    </row>
    <row r="15" ht="20" customHeight="1">
      <c r="A15" s="29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4" t="n"/>
      <c r="BC15" s="32" t="n"/>
      <c r="B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4" t="n"/>
      <c r="BC16" s="32" t="n"/>
      <c r="BD16" s="33" t="n"/>
    </row>
    <row r="17" ht="20" customHeight="1">
      <c r="A17" s="29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4" t="n"/>
      <c r="BC17" s="32" t="n"/>
      <c r="B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4" t="n"/>
      <c r="BC18" s="32" t="n"/>
      <c r="BD18" s="33" t="n"/>
    </row>
    <row r="19" ht="20" customHeight="1">
      <c r="A19" s="29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4" t="n"/>
      <c r="BC19" s="32" t="n"/>
      <c r="B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4" t="n"/>
      <c r="BC20" s="32" t="n"/>
      <c r="BD20" s="33" t="n"/>
    </row>
    <row r="21" ht="20" customHeight="1">
      <c r="A21" s="29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4" t="n"/>
      <c r="BC21" s="32" t="n"/>
      <c r="B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4" t="n"/>
      <c r="BC22" s="32" t="n"/>
      <c r="BD22" s="33" t="n"/>
    </row>
    <row r="23" ht="20" customHeight="1">
      <c r="A23" s="29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4" t="n"/>
      <c r="BC23" s="32" t="n"/>
      <c r="B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4" t="n"/>
      <c r="BC24" s="32" t="n"/>
      <c r="BD24" s="33" t="n"/>
    </row>
    <row r="25" ht="20" customHeight="1">
      <c r="A25" s="29">
        <f>ROW()-ROW($A$14)+1</f>
        <v/>
      </c>
      <c r="B25" s="14" t="n"/>
      <c r="C25" s="14" t="n"/>
      <c r="D25" s="30" t="n"/>
      <c r="E25" s="35" t="n"/>
      <c r="F25" s="32" t="n"/>
      <c r="G25" s="32" t="n"/>
      <c r="H25" s="33" t="n"/>
      <c r="I25" s="35" t="n"/>
      <c r="J25" s="32" t="n"/>
      <c r="K25" s="32" t="n"/>
      <c r="L25" s="33" t="n"/>
      <c r="M25" s="35" t="n"/>
      <c r="N25" s="32" t="n"/>
      <c r="O25" s="32" t="n"/>
      <c r="P25" s="33" t="n"/>
      <c r="Q25" s="35" t="n"/>
      <c r="R25" s="32" t="n"/>
      <c r="S25" s="33" t="n"/>
      <c r="T25" s="35" t="n"/>
      <c r="U25" s="32" t="n"/>
      <c r="V25" s="33" t="n"/>
      <c r="W25" s="35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3" t="n"/>
      <c r="AG25" s="35" t="n"/>
      <c r="AH25" s="32" t="n"/>
      <c r="AI25" s="33" t="n"/>
      <c r="AJ25" s="35" t="n"/>
      <c r="AK25" s="32" t="n"/>
      <c r="AL25" s="32" t="n"/>
      <c r="AM25" s="33" t="n"/>
      <c r="AN25" s="35" t="n"/>
      <c r="AO25" s="32" t="n"/>
      <c r="AP25" s="32" t="n"/>
      <c r="AQ25" s="32" t="n"/>
      <c r="AR25" s="32" t="n"/>
      <c r="AS25" s="32" t="n"/>
      <c r="AT25" s="33" t="n"/>
      <c r="AU25" s="34" t="n"/>
      <c r="AV25" s="32" t="n"/>
      <c r="AW25" s="32" t="n"/>
      <c r="AX25" s="33" t="n"/>
      <c r="AY25" s="35" t="n"/>
      <c r="AZ25" s="32" t="n"/>
      <c r="BA25" s="33" t="n"/>
      <c r="BB25" s="34" t="n"/>
      <c r="BC25" s="32" t="n"/>
      <c r="B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Due Date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25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7" t="n"/>
      <c r="AC29" s="24" t="inlineStr">
        <is>
          <t>Comments</t>
        </is>
      </c>
      <c r="AD29" s="6" t="n"/>
      <c r="AE29" s="6" t="n"/>
      <c r="AF29" s="6" t="n"/>
      <c r="AG29" s="6" t="n"/>
      <c r="AH29" s="6" t="n"/>
      <c r="AI29" s="6" t="n"/>
      <c r="AJ29" s="6" t="n"/>
      <c r="AK29" s="6" t="n"/>
      <c r="AL29" s="7" t="n"/>
      <c r="AM29" s="25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7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7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40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40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41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41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3" t="n"/>
    </row>
    <row r="34" ht="24" customHeight="1">
      <c r="A34" s="42" t="inlineStr">
        <is>
          <t>NOTICE: Record impact by affected area and by quality, delivery, cost, safety, compliance, system and training dimensions so leaders can prioritize the change response objectively.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mergeCells count="248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A6:BD6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28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2" t="n"/>
      <c r="AJ12" s="32" t="n"/>
      <c r="AK12" s="33" t="n"/>
      <c r="AL12" s="31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5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1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5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1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2" t="n"/>
      <c r="AJ17" s="32" t="n"/>
      <c r="AK17" s="33" t="n"/>
      <c r="AL17" s="35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47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6:BD6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Structured impact matrix grid + linked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Impact screening only; implementation remains in the affected form / workflow.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4" t="n"/>
      <c r="AI13" s="32" t="n"/>
      <c r="AJ13" s="32" t="n"/>
      <c r="AK13" s="32" t="n"/>
      <c r="AL13" s="32" t="n"/>
      <c r="AM13" s="33" t="n"/>
      <c r="AN13" s="34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5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2026-03-22T10:09:37Z</dcterms:modified>
</cp:coreProperties>
</file>